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各年度\112年度\長照\巴氏量表\毎半年公告函(含附件)\111年下半年調查\各縣市回報\"/>
    </mc:Choice>
  </mc:AlternateContent>
  <xr:revisionPtr revIDLastSave="0" documentId="13_ncr:1_{448E2927-9EAA-4988-BAE9-6C041A3B754D}" xr6:coauthVersionLast="47" xr6:coauthVersionMax="47" xr10:uidLastSave="{00000000-0000-0000-0000-000000000000}"/>
  <bookViews>
    <workbookView xWindow="-120" yWindow="-120" windowWidth="29040" windowHeight="15840" xr2:uid="{71270AB8-B1C7-4F88-8DF4-658C7A88758C}"/>
  </bookViews>
  <sheets>
    <sheet name="工作表1" sheetId="1" r:id="rId1"/>
  </sheets>
  <definedNames>
    <definedName name="_xlnm._FilterDatabase" localSheetId="0" hidden="1">工作表1!$A$1:$H$590</definedName>
    <definedName name="_xlnm.Print_Area" localSheetId="0">工作表1!$A$1:$H$590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<sst xmlns="http://schemas.openxmlformats.org/spreadsheetml/2006/main" count="3610" uniqueCount="2205">
  <si>
    <t>醫療機構代碼</t>
  </si>
  <si>
    <t>醫療機構名稱</t>
  </si>
  <si>
    <t>所在縣市</t>
  </si>
  <si>
    <t>醫療機構住址</t>
  </si>
  <si>
    <t>醫療機構電話</t>
  </si>
  <si>
    <t>整合團隊代碼</t>
  </si>
  <si>
    <t>整合團隊名稱</t>
  </si>
  <si>
    <t>大直復健科診所</t>
  </si>
  <si>
    <t>臺北市</t>
  </si>
  <si>
    <t>台北市中山區北安路630巷25弄16號</t>
  </si>
  <si>
    <t>02-85096363
02-85096879</t>
  </si>
  <si>
    <t>HM01190001</t>
  </si>
  <si>
    <t>青年公園居家醫療照護團</t>
  </si>
  <si>
    <t>王永良診所</t>
  </si>
  <si>
    <t>台北市北投區自強街94號</t>
  </si>
  <si>
    <t>02-28227287</t>
  </si>
  <si>
    <t>HM01160002</t>
  </si>
  <si>
    <t>仁和居家醫療照護團隊</t>
  </si>
  <si>
    <t>永安家庭醫學科診所</t>
  </si>
  <si>
    <t>臺北市北投區中央北路1段172號（實際使用：一、二層）</t>
  </si>
  <si>
    <t>02-28940888</t>
  </si>
  <si>
    <t>永育診所</t>
  </si>
  <si>
    <t>台北市南港區福德街320-2號</t>
  </si>
  <si>
    <t>02-27850700</t>
  </si>
  <si>
    <t>青年公園居家醫療照護團隊、三軍總醫院居家醫療團隊</t>
  </si>
  <si>
    <t>350102E445</t>
  </si>
  <si>
    <t>安民家庭醫學科診所</t>
  </si>
  <si>
    <t>台北市大安區大安路1段65號2樓之1</t>
  </si>
  <si>
    <t>02-27218556</t>
  </si>
  <si>
    <t>HM01110001</t>
  </si>
  <si>
    <t>三軍總醫院居家醫療團隊、青年公園居家醫療照護團隊、臺北榮民總醫院居家醫療照護團隊、臺北藍鵲居家醫療照護團隊</t>
  </si>
  <si>
    <t>李文珍小兒科診所</t>
  </si>
  <si>
    <t>台北市南港區研究院路2段74號</t>
  </si>
  <si>
    <t>02-26511871</t>
  </si>
  <si>
    <t>三軍總醫院居家醫療團隊、臺北藍鵲居家醫療照護團隊</t>
  </si>
  <si>
    <t>育睿診所</t>
  </si>
  <si>
    <t>台北市內湖路1段217巷35號</t>
  </si>
  <si>
    <t>02-26560801</t>
  </si>
  <si>
    <t>青年公園居家團隊、三軍總醫院居家醫療團隊、臺北藍鵲居家醫療照護團隊</t>
  </si>
  <si>
    <t>邱耳鼻喉科診所</t>
  </si>
  <si>
    <t>台北市北投區石牌路1段23號</t>
  </si>
  <si>
    <t>02-28279222</t>
  </si>
  <si>
    <t>仁和居家醫療團隊</t>
  </si>
  <si>
    <t>姚醫師診所</t>
  </si>
  <si>
    <t>台北市忠孝東路5段396號2樓</t>
  </si>
  <si>
    <t>02-87898822</t>
  </si>
  <si>
    <t>青年公園居家醫療照護團隊、臺北藍鵲居家醫療照護團隊、三軍總醫院居家醫療團隊</t>
  </si>
  <si>
    <t>建順診所</t>
  </si>
  <si>
    <t>台北市大同區甘州街51號</t>
  </si>
  <si>
    <t>02-25573250</t>
  </si>
  <si>
    <t>HM01090002</t>
  </si>
  <si>
    <t>大台北居家醫療照護團隊</t>
  </si>
  <si>
    <t>洪耳鼻喉科診所</t>
  </si>
  <si>
    <t>台北市北投區中央南路1段43號</t>
  </si>
  <si>
    <t>02-28928769</t>
  </si>
  <si>
    <t>仁和居家醫療照護團隊、臺北榮民總醫院居家醫療照護團隊</t>
  </si>
  <si>
    <t>張育驍診所</t>
  </si>
  <si>
    <t>台北市信義區吳興街467巷2弄4號、6號、6號2樓1、10號</t>
  </si>
  <si>
    <t>02-27296611</t>
  </si>
  <si>
    <t>青年公園居家醫療照護團隊</t>
  </si>
  <si>
    <t>梁耳鼻喉科診所</t>
  </si>
  <si>
    <t>台北市士林區社正路12－1號</t>
  </si>
  <si>
    <t>02-28168456</t>
  </si>
  <si>
    <t>陳建業診所</t>
  </si>
  <si>
    <t>台北市文山區景文街86號、90巷1號</t>
  </si>
  <si>
    <t>02-29358181</t>
  </si>
  <si>
    <t>青年公園居家醫療照護團隊、天主教居家醫療照護團隊</t>
  </si>
  <si>
    <t>惠康診所</t>
  </si>
  <si>
    <t>台北市北投區西安街2段113號</t>
  </si>
  <si>
    <t>02-28283964</t>
  </si>
  <si>
    <t>華崗文化診所</t>
  </si>
  <si>
    <t>台北市士林區菁山路26號（1層）</t>
  </si>
  <si>
    <t>02-28626188</t>
  </si>
  <si>
    <t>黃正宏診所</t>
  </si>
  <si>
    <t>台北市北投區西安街1段359號</t>
  </si>
  <si>
    <t>02-28217076</t>
  </si>
  <si>
    <t>青年公園居家醫療照護團隊、臺北藍鵲居家醫療照護團隊、臺北榮民總醫院居家醫療照護團隊</t>
  </si>
  <si>
    <t>萬華衛康內科診所</t>
  </si>
  <si>
    <t>台北市萬華區萬大路250號</t>
  </si>
  <si>
    <t>02-23092807</t>
  </si>
  <si>
    <t>青年公園居家醫療照護團隊、臺北藍鵲居家醫療照護團隊、萬芳團隊</t>
  </si>
  <si>
    <t>德容聯合診所</t>
  </si>
  <si>
    <t>台北市中山區吉林路197號</t>
  </si>
  <si>
    <t>02-25643076</t>
  </si>
  <si>
    <t>HM01090001</t>
  </si>
  <si>
    <t>臺北藍鵲居家醫療照護團隊</t>
  </si>
  <si>
    <t>慧洋診所</t>
  </si>
  <si>
    <t>台北市莒光路125號1樓</t>
  </si>
  <si>
    <t>02-23020209</t>
  </si>
  <si>
    <t>樂群診所</t>
  </si>
  <si>
    <t>台北市中山區樂群二路210-2號</t>
  </si>
  <si>
    <t>02-85012268</t>
  </si>
  <si>
    <t>適健復健科診所</t>
  </si>
  <si>
    <t>台北市大安區忠孝東路4段166號8樓</t>
  </si>
  <si>
    <t>02-87717039</t>
  </si>
  <si>
    <t>三軍總醫院居家醫療團隊 、北醫居家照護團隊、青年公園居家醫療照護團隊</t>
  </si>
  <si>
    <t>翰譽耳鼻喉科診所</t>
  </si>
  <si>
    <t>台北市北投區中央南路1段189號</t>
  </si>
  <si>
    <t>02-28959986</t>
  </si>
  <si>
    <t>昱德聯合診所</t>
  </si>
  <si>
    <t>臺北市北投區光明路102號1樓</t>
  </si>
  <si>
    <t>02-28975050</t>
  </si>
  <si>
    <t>康育診所</t>
  </si>
  <si>
    <t>臺北市內湖區成功路3段189號2樓</t>
  </si>
  <si>
    <t>02-27909134</t>
  </si>
  <si>
    <t>三軍總醫院居家醫療團隊、紫薇居家醫療團隊</t>
  </si>
  <si>
    <t>陽光活力診所</t>
  </si>
  <si>
    <t>臺北市內湖區瑞光路500號</t>
  </si>
  <si>
    <t>HM01160003</t>
  </si>
  <si>
    <t>臺北榮民總醫院居家醫療照護團隊</t>
  </si>
  <si>
    <t>陳獻明小兒科診所</t>
  </si>
  <si>
    <t>臺北市北投區中央南路一段69号一F</t>
  </si>
  <si>
    <t>02-28928920</t>
  </si>
  <si>
    <t>仁弘耳鼻喉科診所</t>
  </si>
  <si>
    <t>臺北市內湖路一段737巷50弄37號一樓</t>
  </si>
  <si>
    <t>02-26596360</t>
  </si>
  <si>
    <t>HM31030002</t>
  </si>
  <si>
    <t>安康喜樂居家醫療照護團隊</t>
  </si>
  <si>
    <t>石牌鄭身心醫學診所</t>
  </si>
  <si>
    <t>臺北市北投區石牌路一段69號</t>
  </si>
  <si>
    <t>02-28227660</t>
  </si>
  <si>
    <t>內湖長春診所</t>
  </si>
  <si>
    <t>臺北市內湖區民權東路6段64號</t>
  </si>
  <si>
    <t>02-27926868</t>
  </si>
  <si>
    <t>仁安診所</t>
  </si>
  <si>
    <t>臺北市大安區和平東路2段175巷34號1樓</t>
  </si>
  <si>
    <t>馬思特診所</t>
  </si>
  <si>
    <t>臺北市内湖成功路四段53號</t>
  </si>
  <si>
    <t>李世澤小兒科內科診所</t>
  </si>
  <si>
    <t>臺北市士林區社子街67號</t>
  </si>
  <si>
    <t>02-28111472</t>
  </si>
  <si>
    <t>仁和居家醫療照護團隊、臺北藍鵲居家醫療照護團隊</t>
  </si>
  <si>
    <t>常哲診所</t>
  </si>
  <si>
    <t>臺北市北投區明德路157-4號一樓</t>
  </si>
  <si>
    <t>02-28285515</t>
  </si>
  <si>
    <t>大豐耳鼻喉科診所</t>
  </si>
  <si>
    <t>臺北市文山區木新路三段220號</t>
  </si>
  <si>
    <t>02-29371299</t>
  </si>
  <si>
    <t>鄭醫師診所</t>
  </si>
  <si>
    <t>臺北市士林區延平北路5段120號1、2樓</t>
  </si>
  <si>
    <t>02-28127412</t>
  </si>
  <si>
    <t>艾菲爾全方位健康診所</t>
  </si>
  <si>
    <t>台北市內湖區成功路四段47號2樓</t>
  </si>
  <si>
    <t>02-27940536</t>
  </si>
  <si>
    <t>HM01170001</t>
  </si>
  <si>
    <t>北醫居家照護團隊</t>
  </si>
  <si>
    <t>秀心診所</t>
  </si>
  <si>
    <t>台北市文山區保儀路26巷1號2樓之1</t>
  </si>
  <si>
    <t>02-29383838</t>
  </si>
  <si>
    <t>HM01200001</t>
  </si>
  <si>
    <t>萬芳團隊</t>
  </si>
  <si>
    <t>光明診所</t>
  </si>
  <si>
    <t>台北市北投區石牌路2段99巷55號1、2樓</t>
  </si>
  <si>
    <t>02-28210197</t>
  </si>
  <si>
    <t>焉醫師診所</t>
  </si>
  <si>
    <t>台北市內湖區內湖路2段21號</t>
  </si>
  <si>
    <t>02-27995008</t>
  </si>
  <si>
    <t>三軍總醫院居家醫療團隊</t>
  </si>
  <si>
    <t>天行健診所</t>
  </si>
  <si>
    <t>台北市萬華區寶興街121、125、127號</t>
  </si>
  <si>
    <t>02-23320688</t>
  </si>
  <si>
    <t>HM31060002</t>
  </si>
  <si>
    <t>馨安居家醫療照護團隊</t>
  </si>
  <si>
    <t>栢麗恆全人診所</t>
  </si>
  <si>
    <t>台北市信義區忠孝東路五段431號2樓</t>
  </si>
  <si>
    <t>02-27657065</t>
  </si>
  <si>
    <t>青年公園居家醫療照護團隊、仁和居家醫療照護團隊、臺北榮民總醫院居家醫療照護團隊</t>
  </si>
  <si>
    <t>惠恩診所</t>
  </si>
  <si>
    <t>臺北市中正區濟南路2段48巷3之2號</t>
  </si>
  <si>
    <t>02-23919572</t>
  </si>
  <si>
    <t>新英格蘭診所</t>
  </si>
  <si>
    <t>臺北市中山區松江路396號</t>
  </si>
  <si>
    <t>02-25966008</t>
  </si>
  <si>
    <t>同泰診所</t>
  </si>
  <si>
    <t>臺北市中正區汀州路二段138號1樓</t>
  </si>
  <si>
    <t>02-23678511</t>
  </si>
  <si>
    <t>安康喜樂居家醫療照護團隊、萬芳團隊</t>
  </si>
  <si>
    <t>350102E972</t>
  </si>
  <si>
    <t>行一診所</t>
  </si>
  <si>
    <t>臺北市大安區新生南路3段19巷8號3樓之1</t>
  </si>
  <si>
    <t>02-27840735</t>
  </si>
  <si>
    <t>青年公園居家醫療照護團隊、臺北藍鵲居家醫療照護團隊、三軍總醫院居家醫療團隊、北醫居家照護團隊、萬芳團隊</t>
  </si>
  <si>
    <t>廣博診所</t>
  </si>
  <si>
    <t>臺北市大同區長安西路220巷5號</t>
  </si>
  <si>
    <t>02-25594775</t>
  </si>
  <si>
    <t>親親家庭診所</t>
  </si>
  <si>
    <t>臺北市松山區南京東路5段347號</t>
  </si>
  <si>
    <t>02-25283232</t>
  </si>
  <si>
    <t>芝山診所</t>
  </si>
  <si>
    <t>臺北市士林區忠義街82號1樓</t>
  </si>
  <si>
    <t>02-28362780</t>
  </si>
  <si>
    <t>林承興診所</t>
  </si>
  <si>
    <t>基隆市</t>
  </si>
  <si>
    <t>基隆市中正區北寧路319號</t>
  </si>
  <si>
    <t>02-24694199</t>
  </si>
  <si>
    <t>HM11070002</t>
  </si>
  <si>
    <t>紫薇居家醫療團隊、三軍總醫院居家醫療團隊、青年公園居家醫療照護團隊</t>
  </si>
  <si>
    <t>紀醫師診所</t>
  </si>
  <si>
    <t>基隆市七堵區開元路83號</t>
  </si>
  <si>
    <t>02-24558660</t>
  </si>
  <si>
    <t>紫薇居家醫療團隊</t>
  </si>
  <si>
    <t>蘇診所</t>
  </si>
  <si>
    <t>新北市</t>
  </si>
  <si>
    <t>新莊區民安路109號</t>
  </si>
  <si>
    <t>青年公園居家醫療照護團隊、衛生福利部臺北醫院居家整合醫療照護團隊</t>
  </si>
  <si>
    <t>樂活醫美診所</t>
  </si>
  <si>
    <t>板橋區民族路89-2號1樓</t>
  </si>
  <si>
    <t>青年公園居整團隊</t>
  </si>
  <si>
    <t>聯安診所</t>
  </si>
  <si>
    <t>新莊區中正路330號</t>
  </si>
  <si>
    <t>02-29986191</t>
  </si>
  <si>
    <t>HM31060001</t>
  </si>
  <si>
    <t>好鄰居居家醫療團隊、衛生福利部臺北醫院居家整合醫療照護團隊</t>
  </si>
  <si>
    <t>曉兒耳鼻喉科診所</t>
  </si>
  <si>
    <t>蘆洲區中山二路151號1樓</t>
  </si>
  <si>
    <t>02-2288 8468</t>
  </si>
  <si>
    <t>陳敏玲內科診所</t>
  </si>
  <si>
    <t>板橋區溪崑二街97號</t>
  </si>
  <si>
    <t>HM31020001</t>
  </si>
  <si>
    <t>新北聯醫照護團隊</t>
  </si>
  <si>
    <t>廣全家庭醫學科診所</t>
  </si>
  <si>
    <t>土城區學府路1段170號</t>
  </si>
  <si>
    <t>通安診所</t>
  </si>
  <si>
    <t>中和區南山路45號</t>
  </si>
  <si>
    <t>HM31030001</t>
  </si>
  <si>
    <t>永耕松柏居家醫療照護計畫團隊</t>
  </si>
  <si>
    <t>如原診所</t>
  </si>
  <si>
    <t>三峽區文化路264-1號</t>
  </si>
  <si>
    <t>青年公園居家醫療照護團隊、安康喜樂居家醫療照護團隊</t>
  </si>
  <si>
    <t>恩典復健家醫科診所</t>
  </si>
  <si>
    <t>板橋區文化路2段155號1~5樓</t>
  </si>
  <si>
    <t>青年公園居家醫療照護團隊、亞東居醫團隊</t>
  </si>
  <si>
    <t>德祐診所</t>
  </si>
  <si>
    <t>中和區興南路2段34巷1號1樓</t>
  </si>
  <si>
    <t>南勢角復健診所</t>
  </si>
  <si>
    <t>中和區景安路207號2樓</t>
  </si>
  <si>
    <t>青年公園居家醫療照護團隊、永耕松柏居家醫療照護計畫團隊</t>
  </si>
  <si>
    <t>博新小兒家醫科診所</t>
  </si>
  <si>
    <t>永和區仁愛路24號1樓</t>
  </si>
  <si>
    <t>土城診所</t>
  </si>
  <si>
    <t>土城區中央路2段177巷22號1樓</t>
  </si>
  <si>
    <t>吉康小兒科診所</t>
  </si>
  <si>
    <t>土城區學府路1段188號1樓</t>
  </si>
  <si>
    <t>敏家診所</t>
  </si>
  <si>
    <t>三峽區復興路108號1、2樓、106號2樓</t>
  </si>
  <si>
    <t>02-26715193</t>
  </si>
  <si>
    <t>宏久診所</t>
  </si>
  <si>
    <t>新莊區新泰路57號1樓至2樓</t>
  </si>
  <si>
    <t>02-22040904</t>
  </si>
  <si>
    <t>黃宗仁皮膚專科診所</t>
  </si>
  <si>
    <t>蘆洲區光華路42號</t>
  </si>
  <si>
    <t>02-28480900</t>
  </si>
  <si>
    <t>謝明宏小兒科診所</t>
  </si>
  <si>
    <t>三重區中華路57號1樓</t>
  </si>
  <si>
    <t>02-29816425</t>
  </si>
  <si>
    <t>吉仁醫病相談診所</t>
  </si>
  <si>
    <t>板橋區實踐路114號1樓、4樓及116號4樓</t>
  </si>
  <si>
    <t>02-29592620</t>
  </si>
  <si>
    <t>林皮膚科診所</t>
  </si>
  <si>
    <t>板橋區府中路112號</t>
  </si>
  <si>
    <t>02-29686607</t>
  </si>
  <si>
    <t>板橋民富皮膚科診所</t>
  </si>
  <si>
    <t>板橋區四川路1段97號1樓</t>
  </si>
  <si>
    <t>02-89522722</t>
  </si>
  <si>
    <t>正一耳鼻喉科診所</t>
  </si>
  <si>
    <t>三重區正義北路310─1號</t>
  </si>
  <si>
    <t>02-29848827</t>
  </si>
  <si>
    <t>樹仁診所</t>
  </si>
  <si>
    <t>板橋區滿平街148號</t>
  </si>
  <si>
    <t>02-26828821</t>
  </si>
  <si>
    <t>新福星診所</t>
  </si>
  <si>
    <t>中和區中正路778之1號1樓及780之1號1樓</t>
  </si>
  <si>
    <t>02-22220882</t>
  </si>
  <si>
    <t>翁華宗小兒科診所</t>
  </si>
  <si>
    <t>三重區正義北路324號</t>
  </si>
  <si>
    <t>02-29879872</t>
  </si>
  <si>
    <t>劉宗健小兒科診所</t>
  </si>
  <si>
    <t>永和區得和路347號</t>
  </si>
  <si>
    <t>02-29253128</t>
  </si>
  <si>
    <t>明新診所</t>
  </si>
  <si>
    <t>新莊區建安街109號1樓</t>
  </si>
  <si>
    <t>02-22043466</t>
  </si>
  <si>
    <t>千歲小兒科診所</t>
  </si>
  <si>
    <t>樹林區千歲街47號1樓</t>
  </si>
  <si>
    <t>02-86871390</t>
  </si>
  <si>
    <t>昭明眼科診所</t>
  </si>
  <si>
    <t>新莊區民安西路17號</t>
  </si>
  <si>
    <t>02-22060836</t>
  </si>
  <si>
    <t>昌明耳鼻喉科診所</t>
  </si>
  <si>
    <t>新莊區昌明街80號1樓</t>
  </si>
  <si>
    <t>02-89920100</t>
  </si>
  <si>
    <t>新禾診所</t>
  </si>
  <si>
    <t>三峽區學成路235號1樓</t>
  </si>
  <si>
    <t>02-86716866</t>
  </si>
  <si>
    <t>弘久診所</t>
  </si>
  <si>
    <t>新莊區新泰路57號1,2樓</t>
  </si>
  <si>
    <t>安康喜樂居家醫療照護團隊、馨安居家醫療照護團隊</t>
  </si>
  <si>
    <t>正生婦幼聯合診所</t>
  </si>
  <si>
    <t>中和區中正路122號1、2樓</t>
  </si>
  <si>
    <t>梁診所</t>
  </si>
  <si>
    <t>土城區中央路4段75號1樓</t>
  </si>
  <si>
    <t>佳祥診所</t>
  </si>
  <si>
    <t>汐止區民族三街7號1樓</t>
  </si>
  <si>
    <t>鄭骨科耳鼻喉科診所</t>
  </si>
  <si>
    <t>新莊區中港路263號1、2樓及267巷1號1、2樓</t>
  </si>
  <si>
    <t>青年公園居家醫療照護團隊、三軍總醫院居家醫療團隊、衛生福利部臺北醫院居家整合醫療照護團隊</t>
  </si>
  <si>
    <t>丁良文內科診所</t>
  </si>
  <si>
    <t>蘆洲區長安街30號1樓</t>
  </si>
  <si>
    <t>青年公園居家醫療照護團隊、臺北榮民總醫院居家醫療照護團隊</t>
  </si>
  <si>
    <t>佑康聯合診所</t>
  </si>
  <si>
    <t>新店區安康路3段17號1樓</t>
  </si>
  <si>
    <t>炳榮診所</t>
  </si>
  <si>
    <t>板橋區漢生西路72號</t>
  </si>
  <si>
    <t>林國本耳鼻喉科診所</t>
  </si>
  <si>
    <t>板橋區文聖街6號</t>
  </si>
  <si>
    <t>九宜診所</t>
  </si>
  <si>
    <t>新店區北宜路1段52號1樓</t>
  </si>
  <si>
    <t>幸福小兒科診所</t>
  </si>
  <si>
    <t>新莊區幸福路729號</t>
  </si>
  <si>
    <t>全德耳鼻喉科診所</t>
  </si>
  <si>
    <t>板橋區重慶路217號</t>
  </si>
  <si>
    <t>立安耳鼻喉科診所</t>
  </si>
  <si>
    <t>新莊區福壽街134號1樓</t>
  </si>
  <si>
    <t>02-29933885</t>
  </si>
  <si>
    <t>信賴皮膚專科診所</t>
  </si>
  <si>
    <t>新莊區幸福路52號1樓</t>
  </si>
  <si>
    <t>02-29935599</t>
  </si>
  <si>
    <t>詠贊聯合診所</t>
  </si>
  <si>
    <t>蘆洲區中正路85號1－4樓</t>
  </si>
  <si>
    <t>02-82831555</t>
  </si>
  <si>
    <t>維登診所</t>
  </si>
  <si>
    <t>中和區景安路194號1樓</t>
  </si>
  <si>
    <t>02-22470188</t>
  </si>
  <si>
    <t>和謙診所</t>
  </si>
  <si>
    <t>板橋區民權路214號1樓、2樓、3樓</t>
  </si>
  <si>
    <t>02-29680090</t>
  </si>
  <si>
    <t>志安診所</t>
  </si>
  <si>
    <t>新莊區幸福路521號</t>
  </si>
  <si>
    <t>02-22769455</t>
  </si>
  <si>
    <t>樂文診所</t>
  </si>
  <si>
    <t>貢寮區貢寮街3號1樓</t>
  </si>
  <si>
    <t>02-24942358</t>
  </si>
  <si>
    <t>HM31270001</t>
  </si>
  <si>
    <t>國立臺灣大學醫學院附設醫院金山分院團隊、青年公園居家醫療照護團隊</t>
  </si>
  <si>
    <t>趙國雄診所</t>
  </si>
  <si>
    <t>蘆洲區民族路464號1樓</t>
  </si>
  <si>
    <t>02-28470011</t>
  </si>
  <si>
    <t>王嘉興診所</t>
  </si>
  <si>
    <t>泰山區明志路1段271號</t>
  </si>
  <si>
    <t>02-85314123</t>
  </si>
  <si>
    <t>好鄰居、青年公園居家醫療照護團隊、衛生福利部臺北醫院居家整合醫療照護團隊</t>
  </si>
  <si>
    <t>本一診所</t>
  </si>
  <si>
    <t>蘆洲區長榮路43－1號1樓</t>
  </si>
  <si>
    <t>頂埔中心診所</t>
  </si>
  <si>
    <t>新北市土城區中央路四段286號</t>
  </si>
  <si>
    <t>好鄰居</t>
  </si>
  <si>
    <t>顏鴻仁家庭醫學科診所</t>
  </si>
  <si>
    <t>新北市蘆洲區民族路127號</t>
  </si>
  <si>
    <t>耀安小兒科</t>
  </si>
  <si>
    <t>新北市板橋區漢生東路324號1樓</t>
  </si>
  <si>
    <t>杏日診所</t>
  </si>
  <si>
    <t>新北市永和區中正路111號1、2樓</t>
  </si>
  <si>
    <t>德謙耳鼻喉科診所</t>
  </si>
  <si>
    <t>新北市永和區竹林路216號1樓</t>
  </si>
  <si>
    <t>福華診所</t>
  </si>
  <si>
    <t>新北市新莊區復興路2段111號1樓111－1號</t>
  </si>
  <si>
    <t>新英診所</t>
  </si>
  <si>
    <t>新北市鶯歌區鶯桃路569號1樓</t>
  </si>
  <si>
    <t>維安小兒科診所</t>
  </si>
  <si>
    <t>新北市土城區中央路1段67－2號</t>
  </si>
  <si>
    <t>維誠小兒科診所</t>
  </si>
  <si>
    <t>建成骨外科診所</t>
  </si>
  <si>
    <t>宜蘭縣</t>
  </si>
  <si>
    <t>宜蘭市復興路66號</t>
  </si>
  <si>
    <t>03-9325737</t>
  </si>
  <si>
    <t>HM34070001</t>
  </si>
  <si>
    <t>臺北榮民總醫院員山分院團隊、陽大居家醫療照護團隊、蘭陽家聯居家醫療照護團隊</t>
  </si>
  <si>
    <t>林耳鼻喉科診所</t>
  </si>
  <si>
    <t>宜蘭縣宜蘭市中山路3段233號</t>
  </si>
  <si>
    <t>03-9311234</t>
  </si>
  <si>
    <t>黃允吳診所</t>
  </si>
  <si>
    <t>宜蘭縣宜蘭市中山路3段86號</t>
  </si>
  <si>
    <t>03-9326234</t>
  </si>
  <si>
    <t>HM34020002</t>
  </si>
  <si>
    <t>蘭陽家聯居家醫療</t>
  </si>
  <si>
    <t>宜林大診所</t>
  </si>
  <si>
    <t>宜蘭縣宜蘭市中山路5段210號</t>
  </si>
  <si>
    <t>03-9280535</t>
  </si>
  <si>
    <t>和信診所</t>
  </si>
  <si>
    <t>宜蘭縣宜蘭市和睦路團管區巷17號1樓</t>
  </si>
  <si>
    <t>03-9313505</t>
  </si>
  <si>
    <t>臺北榮民總醫院員山分院團隊、陽大居家醫療照護團隊、宜蘭縣政府幸福蘭陽居家醫療照護團隊</t>
  </si>
  <si>
    <t>開蘭安心診所</t>
  </si>
  <si>
    <t>宜蘭縣宜蘭市神農路1段95號1、2樓 ；97號1、2樓</t>
  </si>
  <si>
    <t>03-9311230</t>
  </si>
  <si>
    <t>HM34010001</t>
  </si>
  <si>
    <t>陽大居家醫療照護團隊、蘭陽家聯居家醫療照護團隊、羅東博愛醫院居家醫療整合照護、宜蘭縣政府幸福蘭陽居家醫療照護團隊</t>
  </si>
  <si>
    <t>曹天德診所</t>
  </si>
  <si>
    <t>宜蘭縣宜蘭市舊城東路3－1號</t>
  </si>
  <si>
    <t>03-9353267</t>
  </si>
  <si>
    <t>陽大居家醫療照護團隊、蘭陽家聯居家醫療照護團隊</t>
  </si>
  <si>
    <t>長庚家安診所</t>
  </si>
  <si>
    <t>宜蘭縣宜蘭市進士路44之60號</t>
  </si>
  <si>
    <t>03-9330838</t>
  </si>
  <si>
    <t>蘭陽家聯居家醫療照護團隊、羅東博愛醫院居家醫療整合照護、宜蘭縣政府幸福蘭陽居家醫療照護團隊</t>
  </si>
  <si>
    <t>心安診所</t>
  </si>
  <si>
    <t>宜蘭縣員山鄉（路）1段302號</t>
  </si>
  <si>
    <t>03-9232878</t>
  </si>
  <si>
    <t>蘭陽家聯居家醫療照護團隊、宜蘭縣政府幸福蘭陽居家醫療照護團隊</t>
  </si>
  <si>
    <t>博生診所</t>
  </si>
  <si>
    <t>宜蘭縣頭城鎮中庸街23號</t>
  </si>
  <si>
    <t>03-9778985</t>
  </si>
  <si>
    <t>陽大居家醫療照護團隊、蘭陽家聯居家醫療照護團隊、宜蘭縣政府幸福蘭陽居家醫療照護團隊</t>
  </si>
  <si>
    <t>照仁診所</t>
  </si>
  <si>
    <t>宜蘭縣頭城鎮吉祥路88巷27號</t>
  </si>
  <si>
    <t>03-9775101</t>
  </si>
  <si>
    <t>吳震世診所</t>
  </si>
  <si>
    <t>宜蘭縣礁溪鄉大忠村中山路1段99號</t>
  </si>
  <si>
    <t>03-9871268</t>
  </si>
  <si>
    <t>岳成診所</t>
  </si>
  <si>
    <t>宜蘭縣礁溪鄉中山路1段120號</t>
  </si>
  <si>
    <t>03-9876586</t>
  </si>
  <si>
    <t>聖路加診所</t>
  </si>
  <si>
    <t>宜蘭縣三星鄉義德村2鄰三星路5段49號</t>
  </si>
  <si>
    <t>03-9895028</t>
  </si>
  <si>
    <t>愛德仁診所</t>
  </si>
  <si>
    <t>宜蘭縣壯圍鄉吉祥村壯五路68之5號1樓</t>
  </si>
  <si>
    <t>03-9372614</t>
  </si>
  <si>
    <t>HM34070002</t>
  </si>
  <si>
    <t>宜蘭縣政府幸福蘭陽居家醫療照護團隊、蘭陽家聯居家醫療照護團隊、羅東聖母醫院居家醫療照護整合</t>
  </si>
  <si>
    <t>大福診所</t>
  </si>
  <si>
    <t>宜蘭縣壯圍鄉壯濱路6段231號</t>
  </si>
  <si>
    <t>03-9308842</t>
  </si>
  <si>
    <t>北成診所</t>
  </si>
  <si>
    <t>宜蘭縣羅東鎮中山路4段240號</t>
  </si>
  <si>
    <t>03-9514467</t>
  </si>
  <si>
    <t>HM34020001</t>
  </si>
  <si>
    <t>羅東聖母醫院居家醫療照護整合、蘭陽家聯居家醫療照護團隊</t>
  </si>
  <si>
    <t>維揚診所</t>
  </si>
  <si>
    <t>宜蘭縣羅東鎮中山路4段11巷6號</t>
  </si>
  <si>
    <t>03-9510299</t>
  </si>
  <si>
    <t>王維昌診所</t>
  </si>
  <si>
    <t>宜蘭縣羅東鎮公正路167-3</t>
  </si>
  <si>
    <t>03-9562512</t>
  </si>
  <si>
    <t>羅東聖母醫院居家醫療照護整合、蘭陽家聯居家醫療照護團隊、羅東博愛醫院居家醫療整合照護、陽大居家醫療照護團隊</t>
  </si>
  <si>
    <t>謝漢池診所</t>
  </si>
  <si>
    <t>宜蘭縣羅東鎮忠孝路91號</t>
  </si>
  <si>
    <t>03-9572081</t>
  </si>
  <si>
    <t>劉醫師小兒科診所</t>
  </si>
  <si>
    <t>宜蘭縣羅東鎮純精路2段229號</t>
  </si>
  <si>
    <t>03-9518121</t>
  </si>
  <si>
    <t>洪內兒科診所</t>
  </si>
  <si>
    <t>宜蘭縣羅東鎮集祥里天津路3號</t>
  </si>
  <si>
    <t>03-9576643</t>
  </si>
  <si>
    <t>黃圭龍小兒科診所</t>
  </si>
  <si>
    <t>宜蘭縣羅東鎮維揚路30號1樓</t>
  </si>
  <si>
    <t>03-9617199</t>
  </si>
  <si>
    <t>林嵩雅診所</t>
  </si>
  <si>
    <t>宜蘭縣羅東鎮維揚路96號</t>
  </si>
  <si>
    <t>03-9518208</t>
  </si>
  <si>
    <t>藍正州小兒科診所</t>
  </si>
  <si>
    <t>宜蘭縣羅東鎮南門路20號</t>
  </si>
  <si>
    <t>03-9531168</t>
  </si>
  <si>
    <t>羅東聖母醫院居家醫療照護整合</t>
  </si>
  <si>
    <t>宜蘭員山醫療財團法人普門診所</t>
  </si>
  <si>
    <t>宜蘭市神農路1段87號</t>
  </si>
  <si>
    <t>03-9327777</t>
  </si>
  <si>
    <t>HM34010002</t>
  </si>
  <si>
    <t>蘭陽仁愛居家照護團隊</t>
  </si>
  <si>
    <t>信望愛診所</t>
  </si>
  <si>
    <t>宜蘭縣員山鄉復興路6號</t>
  </si>
  <si>
    <t>03-9221550</t>
  </si>
  <si>
    <t>陽大居家醫療照護團隊、蘭陽家聯居家醫療照護團隊、羅東博愛醫院居家醫療整合照護</t>
  </si>
  <si>
    <t>古醫生保健診所</t>
  </si>
  <si>
    <t>宜蘭縣冬山鄉義成路3段500號</t>
  </si>
  <si>
    <t>03-9585950</t>
  </si>
  <si>
    <t>宜蘭縣政府幸福蘭陽居家醫療照護團隊、羅東聖母醫院居家醫療照護整合、蘭陽家聯居家醫療照護團隊</t>
  </si>
  <si>
    <t>林內兒科診所</t>
  </si>
  <si>
    <t>宜蘭縣宜蘭市聖後街173號</t>
  </si>
  <si>
    <t>03-9322080</t>
  </si>
  <si>
    <t>羅肇煒診所</t>
  </si>
  <si>
    <t>桃園市</t>
  </si>
  <si>
    <t>桃園市楊梅區瑞溪路1段271－1號</t>
  </si>
  <si>
    <t>03-4315999</t>
  </si>
  <si>
    <t>HM32040001</t>
  </si>
  <si>
    <t>天成醫院</t>
  </si>
  <si>
    <t>尚語身心診所</t>
  </si>
  <si>
    <t>桃園市中壢區忠孝路62號1樓</t>
  </si>
  <si>
    <t>03-4512181</t>
  </si>
  <si>
    <t>HM32020003</t>
  </si>
  <si>
    <t>敦仁診所</t>
  </si>
  <si>
    <t>泰千診所</t>
  </si>
  <si>
    <t>桃園市復興區羅浮里127號</t>
  </si>
  <si>
    <t>03-3822748</t>
  </si>
  <si>
    <t>HM32040002</t>
  </si>
  <si>
    <t>楊梅社醫群居家醫療整合計畫團隊</t>
  </si>
  <si>
    <t>桃園市中壢區忠孝路14號、16號、18號1樓</t>
  </si>
  <si>
    <t>03-4635353</t>
  </si>
  <si>
    <t>晨新診所</t>
  </si>
  <si>
    <t>桃園市蘆竹區中正路357號一．二．三樓</t>
  </si>
  <si>
    <t>03-3222232</t>
  </si>
  <si>
    <t>HM32010002</t>
  </si>
  <si>
    <t>台北榮民總醫院桃園分院居家醫療照護團隊</t>
  </si>
  <si>
    <t>佑家診所</t>
  </si>
  <si>
    <t>桃園市楊梅區瑞溪路2段193號1、2樓</t>
  </si>
  <si>
    <t>03-4816988</t>
  </si>
  <si>
    <t>李柏鋒診所</t>
  </si>
  <si>
    <t>桃園市桃園區中山路807號</t>
  </si>
  <si>
    <t>03-2207480</t>
  </si>
  <si>
    <t>HM32010004</t>
  </si>
  <si>
    <t>敏盛綜合醫院</t>
  </si>
  <si>
    <t>自立診所</t>
  </si>
  <si>
    <t>桃園市中壢區永福路1051號1樓</t>
  </si>
  <si>
    <t>03-2853377</t>
  </si>
  <si>
    <t>林診所</t>
  </si>
  <si>
    <t>桃園市中壢區龍東路354號1、2樓</t>
  </si>
  <si>
    <t>03-4659696</t>
  </si>
  <si>
    <t>HM32100002</t>
  </si>
  <si>
    <t>壢新醫院</t>
  </si>
  <si>
    <t>活力診所</t>
  </si>
  <si>
    <t>桃園市中壢區莊敬路160號1、2樓</t>
  </si>
  <si>
    <t>03-2713585</t>
  </si>
  <si>
    <t>楊梅社醫群居家醫療整合計畫團隊、共好居家醫療團</t>
  </si>
  <si>
    <t>明仁診所</t>
  </si>
  <si>
    <t>桃園市楊梅區楊新北路13號1、2樓及15號1、2、3樓</t>
  </si>
  <si>
    <t>03-4755813</t>
  </si>
  <si>
    <t>同心青山診所</t>
  </si>
  <si>
    <t>桃園市楊梅區青山五街14號1樓</t>
  </si>
  <si>
    <t>03-4962442</t>
  </si>
  <si>
    <t>HM32040003</t>
  </si>
  <si>
    <t>同心海華診所</t>
  </si>
  <si>
    <t>桃園市中壢區六和路36號1樓</t>
  </si>
  <si>
    <t>03-4278960</t>
  </si>
  <si>
    <t>姜博文診所</t>
  </si>
  <si>
    <t>桃園市楊梅區永美路335號1樓、2樓</t>
  </si>
  <si>
    <t>03-4826241</t>
  </si>
  <si>
    <t>楊梅社醫群居家醫療整合計畫團隊、共好居家醫療團、壢新醫院</t>
  </si>
  <si>
    <t>民安診所</t>
  </si>
  <si>
    <t>桃園市楊梅區大成路175號1樓</t>
  </si>
  <si>
    <t>03-4757681</t>
  </si>
  <si>
    <t>康瑞診所</t>
  </si>
  <si>
    <t>桃園市桃園區大有路504號</t>
  </si>
  <si>
    <t>03-3462345</t>
  </si>
  <si>
    <t>台北榮民總醫院桃園分院居家醫療照護團隊、桃醫居家醫療團隊</t>
  </si>
  <si>
    <t>何翊菁診所</t>
  </si>
  <si>
    <t>桃園市桃園區中埔六街123號</t>
  </si>
  <si>
    <t>03-3551192</t>
  </si>
  <si>
    <t>高揚威家醫科診所</t>
  </si>
  <si>
    <t>桃園市復興區澤仁里忠孝路32號</t>
  </si>
  <si>
    <t>03-3822839</t>
  </si>
  <si>
    <t>HM32100001</t>
  </si>
  <si>
    <t>共好居家醫療團</t>
  </si>
  <si>
    <t>聯恩診所</t>
  </si>
  <si>
    <t>桃園市平鎮區中豐路南勢2段100號1樓暨102號1樓</t>
  </si>
  <si>
    <t>03-4395633</t>
  </si>
  <si>
    <t>壢新醫院、共好居家醫療團</t>
  </si>
  <si>
    <t>維賢診所</t>
  </si>
  <si>
    <t>桃園市平鎮區和平路123號1樓及125號1、2樓</t>
  </si>
  <si>
    <t>03-4683636</t>
  </si>
  <si>
    <t>龍和診所</t>
  </si>
  <si>
    <t>桃園市桃園區龍安街153號1樓</t>
  </si>
  <si>
    <t>03-3786145</t>
  </si>
  <si>
    <t>復健診所</t>
  </si>
  <si>
    <t>桃園市八德區介壽路二段135．137號4樓</t>
  </si>
  <si>
    <t>HM32010001</t>
  </si>
  <si>
    <t>聖保祿醫院</t>
  </si>
  <si>
    <t>聯心診所</t>
  </si>
  <si>
    <t>桃園市中壢區民族路5段310號1樓</t>
  </si>
  <si>
    <t>共好居家醫療團、壢新醫院</t>
  </si>
  <si>
    <t>大中骨科診所</t>
  </si>
  <si>
    <t>桃園市桃園區中正路566號1,2樓</t>
  </si>
  <si>
    <t>慈文診所</t>
  </si>
  <si>
    <t>桃園市桃園區中正路566號一樓</t>
  </si>
  <si>
    <t>蘇銘煜診所</t>
  </si>
  <si>
    <t>新竹市</t>
  </si>
  <si>
    <t>新竹市東區新莊里光復路1段301號</t>
  </si>
  <si>
    <t>03-5781573</t>
  </si>
  <si>
    <t>HM12040001</t>
  </si>
  <si>
    <t>馨友</t>
  </si>
  <si>
    <t>晨心兒科診所</t>
  </si>
  <si>
    <t>新竹市東區錦華里中央路163號1樓</t>
  </si>
  <si>
    <t>03-5322066</t>
  </si>
  <si>
    <t>HM12010004</t>
  </si>
  <si>
    <t>晨心照護</t>
  </si>
  <si>
    <t>劉復國診所</t>
  </si>
  <si>
    <t>新竹市北區中山路48號</t>
  </si>
  <si>
    <t>03-5210085</t>
  </si>
  <si>
    <t>馨友、馨愛</t>
  </si>
  <si>
    <t>陳志成耳鼻喉科診所</t>
  </si>
  <si>
    <t>新竹市北區民富里西大路619號</t>
  </si>
  <si>
    <t>03-5258626</t>
  </si>
  <si>
    <t>邱診所</t>
  </si>
  <si>
    <t>新竹市東區振興里振興路112號1樓</t>
  </si>
  <si>
    <t>03-5266288</t>
  </si>
  <si>
    <t>實和診所</t>
  </si>
  <si>
    <t>新竹市北區中山路29號</t>
  </si>
  <si>
    <t>03-5277333</t>
  </si>
  <si>
    <t>羅興邦家庭醫學科診所</t>
  </si>
  <si>
    <t>新竹市南大路344號</t>
  </si>
  <si>
    <t>03-5267999</t>
  </si>
  <si>
    <t>康德診所</t>
  </si>
  <si>
    <t>新竹市東區新莊里光復路1段362之2號</t>
  </si>
  <si>
    <t>03-5788282</t>
  </si>
  <si>
    <t>馨友、臺大心築</t>
  </si>
  <si>
    <t>億安診所</t>
  </si>
  <si>
    <t>新竹市東區三民里民族路112號</t>
  </si>
  <si>
    <t>03-5353256</t>
  </si>
  <si>
    <t>陳吳坤骨科診所</t>
  </si>
  <si>
    <t>新竹市北區經國路2段6號</t>
  </si>
  <si>
    <t>03-5428938</t>
  </si>
  <si>
    <t>HM12010001</t>
  </si>
  <si>
    <t>國泰新竹</t>
  </si>
  <si>
    <t>倪耳鼻喉科診所</t>
  </si>
  <si>
    <t>新竹市東區東門街９０號</t>
  </si>
  <si>
    <t>03-5253472</t>
  </si>
  <si>
    <t>和平婦產科診所</t>
  </si>
  <si>
    <t>新竹市東區中正里大同路100號</t>
  </si>
  <si>
    <t>03-5263141</t>
  </si>
  <si>
    <t>吳廷臣診所</t>
  </si>
  <si>
    <t>新竹市東區復中里中央路176號1樓</t>
  </si>
  <si>
    <t>03-5346677</t>
  </si>
  <si>
    <t>欣安診所</t>
  </si>
  <si>
    <t>新竹市科學園路１２－１號</t>
  </si>
  <si>
    <t>03-5775055</t>
  </si>
  <si>
    <t>啟恩小兒科診所</t>
  </si>
  <si>
    <t>新竹市東區中央路269號1樓</t>
  </si>
  <si>
    <t>03-5317177</t>
  </si>
  <si>
    <t>欣欣診所</t>
  </si>
  <si>
    <t>新竹市東區金山里光復路一段147號</t>
  </si>
  <si>
    <t>03-6663721</t>
  </si>
  <si>
    <t>漢杰小兒科診所</t>
  </si>
  <si>
    <t>新竹市南門街１４號</t>
  </si>
  <si>
    <t>03-5239779</t>
  </si>
  <si>
    <t>曾嘉慶內科診所</t>
  </si>
  <si>
    <t>新竹市東區關新路57號</t>
  </si>
  <si>
    <t>03-5773321</t>
  </si>
  <si>
    <t>欣悅光診所</t>
  </si>
  <si>
    <t>新竹市東區三民里民族路57號1、2樓</t>
  </si>
  <si>
    <t>03-5331265</t>
  </si>
  <si>
    <t>蕭子青小兒科診所</t>
  </si>
  <si>
    <t>新竹市自由路27巷37號</t>
  </si>
  <si>
    <t>03-5336100</t>
  </si>
  <si>
    <t>陳萬龍診所</t>
  </si>
  <si>
    <t>新竹市北區東大路二段180號1樓</t>
  </si>
  <si>
    <t>03-5152971</t>
  </si>
  <si>
    <t>長福診所</t>
  </si>
  <si>
    <t>新竹市北區民富里經國路二段485號</t>
  </si>
  <si>
    <t>03-5268518</t>
  </si>
  <si>
    <t>張益豪耳鼻喉科診所</t>
  </si>
  <si>
    <t>新竹市東區新莊里新莊街26號1樓</t>
  </si>
  <si>
    <t>03-5678160</t>
  </si>
  <si>
    <t>黃耳鼻喉科</t>
  </si>
  <si>
    <t>新竹市光復路一段５９５號</t>
  </si>
  <si>
    <t>03-5788899</t>
  </si>
  <si>
    <t>謝承霖小兒科診所</t>
  </si>
  <si>
    <t>新竹市東區三民里民族路60號</t>
  </si>
  <si>
    <t>03-5320520</t>
  </si>
  <si>
    <t>小太陽診所</t>
  </si>
  <si>
    <t xml:space="preserve">新竹市東區建新路40號 </t>
  </si>
  <si>
    <t>03-5750238</t>
  </si>
  <si>
    <t>HM33030001</t>
  </si>
  <si>
    <t>馨愛</t>
  </si>
  <si>
    <t>金正順診所</t>
  </si>
  <si>
    <t>新竹市香山區中華路四段512號1樓及4樓</t>
  </si>
  <si>
    <t>03-5388984</t>
  </si>
  <si>
    <t>楊診所</t>
  </si>
  <si>
    <t>新竹縣</t>
  </si>
  <si>
    <t>新竹縣竹北市竹仁里四維街222號</t>
  </si>
  <si>
    <t>03-5514665</t>
  </si>
  <si>
    <t>健安婦產科診所</t>
  </si>
  <si>
    <t>新竹縣新豐鄉員山村新興路297號</t>
  </si>
  <si>
    <t>03-5596608</t>
  </si>
  <si>
    <t>李克隆小兒科診所</t>
  </si>
  <si>
    <t>新竹縣竹北市光明六路831號</t>
  </si>
  <si>
    <t>03-5535505</t>
  </si>
  <si>
    <t>呂紹達內科診所</t>
  </si>
  <si>
    <t>新竹縣竹東鎮大同路19號</t>
  </si>
  <si>
    <t>03-5966228</t>
  </si>
  <si>
    <t>羅內科小兒科診所</t>
  </si>
  <si>
    <t>新竹縣竹東鎮商華里東寧路3段33號</t>
  </si>
  <si>
    <t>03-5969766</t>
  </si>
  <si>
    <t>彭國楨診所</t>
  </si>
  <si>
    <t>新竹縣尖石鄉嘉樂村二鄰麥樹仁9號</t>
  </si>
  <si>
    <t>03-5841335</t>
  </si>
  <si>
    <t>曾政德婦產科外科診所</t>
  </si>
  <si>
    <t>新竹縣竹東鎮榮華里長春路3段62號</t>
  </si>
  <si>
    <t>03-5953776</t>
  </si>
  <si>
    <t>平安診所</t>
  </si>
  <si>
    <t>新竹縣穹林鄉文衡街442號</t>
  </si>
  <si>
    <t>03-5921678</t>
  </si>
  <si>
    <t>葉治威外科診所</t>
  </si>
  <si>
    <t>新竹縣竹東鎮東寧路3段21號2樓</t>
  </si>
  <si>
    <t>03-5956969</t>
  </si>
  <si>
    <t>艾兒診所</t>
  </si>
  <si>
    <t>新竹縣竹北市福興東路2段140號1樓</t>
  </si>
  <si>
    <t>03-6586699</t>
  </si>
  <si>
    <t>康健診所</t>
  </si>
  <si>
    <t>新竹縣竹東鎮中豐路2段341號</t>
  </si>
  <si>
    <t>03-5102916</t>
  </si>
  <si>
    <t>杏安診所</t>
  </si>
  <si>
    <t>新竹縣竹北市鳳崗路3段223號</t>
  </si>
  <si>
    <t>03-5560889</t>
  </si>
  <si>
    <t>曾文智診所</t>
  </si>
  <si>
    <t>新竹縣竹北市中正西路31號</t>
  </si>
  <si>
    <t>03-5553549</t>
  </si>
  <si>
    <t>彭聖勇小兒科內科專科診所</t>
  </si>
  <si>
    <t>新竹縣竹北市博愛街310號</t>
  </si>
  <si>
    <t>03 5528720</t>
  </si>
  <si>
    <t>彭福麒小兒科診所</t>
  </si>
  <si>
    <t>新竹縣竹北市博愛街376號</t>
  </si>
  <si>
    <t>03 5510032</t>
  </si>
  <si>
    <t>曾文怡診所</t>
  </si>
  <si>
    <t>新竹縣竹北市中正西路31號1樓</t>
  </si>
  <si>
    <t>03 5553549</t>
  </si>
  <si>
    <t>沛群耳鼻喉專科診所</t>
  </si>
  <si>
    <t>新竹縣竹北市中正西路86號１樓</t>
  </si>
  <si>
    <t>03 5557797</t>
  </si>
  <si>
    <t>新竹縣寶山鄉雙新村寶新路一段49號</t>
  </si>
  <si>
    <t xml:space="preserve"> 03 5292756 </t>
  </si>
  <si>
    <t>彥涵復健科診所</t>
  </si>
  <si>
    <t>新竹縣湖口鄉中山路二段50巷38號1樓</t>
  </si>
  <si>
    <t>03 5907666</t>
  </si>
  <si>
    <t>林鴻欣皮膚科診所</t>
  </si>
  <si>
    <t xml:space="preserve">新竹縣新豐鄉建興路一段146之1號 </t>
  </si>
  <si>
    <t>03 5590231</t>
  </si>
  <si>
    <t>和平診所</t>
  </si>
  <si>
    <t>新竹縣竹東鎮長春路一段271號</t>
  </si>
  <si>
    <t>03 5942777</t>
  </si>
  <si>
    <t>3533010091</t>
  </si>
  <si>
    <t>日興家庭醫學科診所</t>
  </si>
  <si>
    <t>新竹縣關西鎮中山路50號</t>
  </si>
  <si>
    <t>03 5872156</t>
  </si>
  <si>
    <t>3533010055</t>
  </si>
  <si>
    <t>謝小兒科內科診所</t>
  </si>
  <si>
    <t>新竹縣關西鎮北斗里正義路34號</t>
  </si>
  <si>
    <t>03 5872200/03 5171366</t>
  </si>
  <si>
    <t>3533010082</t>
  </si>
  <si>
    <t>樹德診所</t>
  </si>
  <si>
    <t>新竹縣關西鎮北斗里中山路42號</t>
  </si>
  <si>
    <t>03 5872152/03 5872760</t>
  </si>
  <si>
    <t>3533010199</t>
  </si>
  <si>
    <t>有田診所</t>
  </si>
  <si>
    <t>新竹縣關西鎮正義路14號</t>
  </si>
  <si>
    <t>03 5872307</t>
  </si>
  <si>
    <t>3533011374</t>
  </si>
  <si>
    <t>哈佛診所</t>
  </si>
  <si>
    <t>新竹縣關西鎮正義路62、64號1樓</t>
  </si>
  <si>
    <t>035876123</t>
  </si>
  <si>
    <t>3533010162</t>
  </si>
  <si>
    <t>朱內科診所</t>
  </si>
  <si>
    <t>新竹縣關西鎮北斗里正義路120號</t>
  </si>
  <si>
    <t>03 5876816</t>
  </si>
  <si>
    <t>3533010206</t>
  </si>
  <si>
    <t>關心眼科診所</t>
  </si>
  <si>
    <t>新竹縣關西鎮明德路42號１樓</t>
  </si>
  <si>
    <t>03 5878151</t>
  </si>
  <si>
    <t>啄木鳥耳鼻喉科診所</t>
  </si>
  <si>
    <t>新竹縣竹北市莊敬三路39號1樓</t>
  </si>
  <si>
    <t>03 6586586</t>
  </si>
  <si>
    <t>瀚華診所</t>
  </si>
  <si>
    <t>新竹縣新豐鄉重興村2鄰新市路3號</t>
  </si>
  <si>
    <t>03 5576387</t>
  </si>
  <si>
    <t>新竹縣尖石鄉嘉樂村3鄰麥樹仁96號1F</t>
  </si>
  <si>
    <t>03 5842625</t>
  </si>
  <si>
    <t>公館診所</t>
  </si>
  <si>
    <t>苗栗縣</t>
  </si>
  <si>
    <t>苗栗縣公館鄉館東村5鄰安東街8號</t>
  </si>
  <si>
    <t>037-228834</t>
  </si>
  <si>
    <t>HM35010002</t>
  </si>
  <si>
    <t>大千照護團隊</t>
  </si>
  <si>
    <t>張仲達診所</t>
  </si>
  <si>
    <t>苗栗縣公館鄉館東村大同路128號</t>
  </si>
  <si>
    <t>037-220357</t>
  </si>
  <si>
    <t>HM35010001</t>
  </si>
  <si>
    <t>心苗栗</t>
  </si>
  <si>
    <t>竹南診所</t>
  </si>
  <si>
    <t>苗栗縣竹南鎮光復路272號</t>
  </si>
  <si>
    <t>037-470709</t>
  </si>
  <si>
    <t>威德內科診所</t>
  </si>
  <si>
    <t>苗栗縣竹南鎮竹南里光復路112號</t>
  </si>
  <si>
    <t>037-474676</t>
  </si>
  <si>
    <t>馨愛、心風采</t>
  </si>
  <si>
    <t>連進昌診所</t>
  </si>
  <si>
    <t>苗栗縣竹南鎮竹南里博愛街143號</t>
  </si>
  <si>
    <t>037-462808</t>
  </si>
  <si>
    <t>HM35050001</t>
  </si>
  <si>
    <t>為恭居家醫療照護整合團隊</t>
  </si>
  <si>
    <t>黃甫彥婦產科</t>
  </si>
  <si>
    <t>苗栗縣竹南鎮延平路27之11號</t>
  </si>
  <si>
    <t>037-476247</t>
  </si>
  <si>
    <t>後龍診所</t>
  </si>
  <si>
    <t>苗栗縣後龍鎮中山路121號1－3樓及123號1－4樓</t>
  </si>
  <si>
    <t>037-773088</t>
  </si>
  <si>
    <t>張聯合診所</t>
  </si>
  <si>
    <t>苗栗縣後龍鎮北龍里中華路60號之12</t>
  </si>
  <si>
    <t>037-722333</t>
  </si>
  <si>
    <t>小熊的森林診所</t>
  </si>
  <si>
    <t>苗栗縣苑裡鎮房裡里北房10-3及10-4號1-2樓</t>
  </si>
  <si>
    <t>037-869966</t>
  </si>
  <si>
    <t>真心診所</t>
  </si>
  <si>
    <t>苗栗縣苑裡鎮苑南里忠勇街3號1樓</t>
  </si>
  <si>
    <t>037-854290</t>
  </si>
  <si>
    <t>HM35050002</t>
  </si>
  <si>
    <t>心風采</t>
  </si>
  <si>
    <t>台糖診所</t>
  </si>
  <si>
    <t>苗栗縣苗栗市中正路1293號</t>
  </si>
  <si>
    <t>037-369147</t>
  </si>
  <si>
    <t>天恩診所</t>
  </si>
  <si>
    <t>苗栗縣苗栗市中正路39號1樓及41號1－2樓</t>
  </si>
  <si>
    <t>037-277295</t>
  </si>
  <si>
    <t>心苗栗、衛生福利部苗栗醫院居家醫療團隊、為恭居家醫療照護整合團隊</t>
  </si>
  <si>
    <t>通霄診所</t>
  </si>
  <si>
    <t>苗栗縣通霄鎮中正路20-1號1-2樓</t>
  </si>
  <si>
    <t>037-759889</t>
  </si>
  <si>
    <t>三灣診所</t>
  </si>
  <si>
    <t>苗栗縣三灣鄉三灣村9鄰中正路91號</t>
  </si>
  <si>
    <t>037-834233</t>
  </si>
  <si>
    <t>心風采、為恭居家醫療照護整合團隊</t>
  </si>
  <si>
    <t>吳耳鼻喉科診所</t>
  </si>
  <si>
    <t>037-329666</t>
  </si>
  <si>
    <t>泰安診所</t>
  </si>
  <si>
    <t>365泰安鄉清安村1鄰12號</t>
  </si>
  <si>
    <t>037-941388</t>
  </si>
  <si>
    <t>心風采居家照護團隊</t>
  </si>
  <si>
    <t>弘光診所(台中東山聯合診所)</t>
  </si>
  <si>
    <t>臺中市</t>
  </si>
  <si>
    <t>台中市北屯區東山路1段308號1F</t>
  </si>
  <si>
    <t>04-24360305</t>
  </si>
  <si>
    <t>HM17080001</t>
  </si>
  <si>
    <t>自家安老居家整合照護團隊、臺中榮民總醫院</t>
  </si>
  <si>
    <t>東山家庭醫學科診所(台中東山聯合診所)</t>
  </si>
  <si>
    <t>04-24378500</t>
  </si>
  <si>
    <t>王家駿身心診所</t>
  </si>
  <si>
    <t>台中市北屯區東山路1段289-11號1-2F</t>
  </si>
  <si>
    <t>04-22393158
0932-138170</t>
  </si>
  <si>
    <t>自家安老居家整合照護團隊</t>
  </si>
  <si>
    <t>冠達復健科診所</t>
  </si>
  <si>
    <t>台中市北屯區昌平路1段152號1-3F及154號1F</t>
  </si>
  <si>
    <t>04-22322542</t>
  </si>
  <si>
    <t>自家安老居家整合照護團隊、健康、中國醫藥大學附設醫院</t>
  </si>
  <si>
    <t>安安診所</t>
  </si>
  <si>
    <t>台中市北屯區北屯路299-4號1F</t>
  </si>
  <si>
    <t>04-22304309
0928-381348</t>
  </si>
  <si>
    <t>自家安老居家整合照護團隊、健康居家醫療照護團隊、中國醫藥大學附設醫院、晏居</t>
  </si>
  <si>
    <t>永新診所</t>
  </si>
  <si>
    <t>台中市北屯區松竹路2段159號1-2F</t>
  </si>
  <si>
    <t xml:space="preserve">04-22467799 </t>
  </si>
  <si>
    <t>HM17040001</t>
  </si>
  <si>
    <t>健康居家醫療照護團隊</t>
  </si>
  <si>
    <t>郭品君診所</t>
  </si>
  <si>
    <t>台中市南屯區黎明路1段1059,1061號1F</t>
  </si>
  <si>
    <t>04-23817333</t>
  </si>
  <si>
    <t>健康居家醫療照護團隊、晏居、中國醫藥大學附設醫院</t>
  </si>
  <si>
    <t>惟康耳鼻喉科診所</t>
  </si>
  <si>
    <t xml:space="preserve">台中市東區建成路662號1F </t>
  </si>
  <si>
    <t xml:space="preserve">04-22808716 </t>
  </si>
  <si>
    <t>林文豹小兒科診所</t>
  </si>
  <si>
    <t>台中市南屯區大墩路815號1F</t>
  </si>
  <si>
    <t>04-23266518</t>
  </si>
  <si>
    <t>健康居家醫療照護團隊、天使團隊、臺中榮民總醫院、晏居、中國醫藥大學附設醫院</t>
  </si>
  <si>
    <t>林恒立耳鼻喉科診所</t>
  </si>
  <si>
    <t>台中市南區復興路3段339號1F</t>
  </si>
  <si>
    <t>04-22200602</t>
  </si>
  <si>
    <t>健康居家醫療照護團隊、臺中榮民總醫院、晏居、中國醫藥大學附設醫院</t>
  </si>
  <si>
    <t>育民診所</t>
  </si>
  <si>
    <t>台中市東區台中路73號1F</t>
  </si>
  <si>
    <t>04-22290505</t>
  </si>
  <si>
    <t>健康居家醫療照護團隊、晏居</t>
  </si>
  <si>
    <t>伸安診所</t>
  </si>
  <si>
    <t>台中市南區復興路1段333號</t>
  </si>
  <si>
    <t>04-22628384</t>
  </si>
  <si>
    <t>詹東霖心身診所</t>
  </si>
  <si>
    <t>台中市中區三民路2段11號1F</t>
  </si>
  <si>
    <t>04-22256362</t>
  </si>
  <si>
    <t>向安診所</t>
  </si>
  <si>
    <t>台中市西區忠明南路303號1F</t>
  </si>
  <si>
    <t>04-23026182</t>
  </si>
  <si>
    <t>恆宇診所(慶燿聯合診所)</t>
  </si>
  <si>
    <t>台中市南區國光路241號1F</t>
  </si>
  <si>
    <t>04-22872877</t>
  </si>
  <si>
    <t>HM36110001</t>
  </si>
  <si>
    <t>天使團隊、健康、晏居</t>
  </si>
  <si>
    <t>慶燿診所(慶燿聯合診所)</t>
  </si>
  <si>
    <t>天使團隊、晏居、國際慈善事業聯盟</t>
  </si>
  <si>
    <t>欣悅診所</t>
  </si>
  <si>
    <t>台中市南區南平路171號1-2F</t>
  </si>
  <si>
    <t>04-22659507</t>
  </si>
  <si>
    <t>天使團隊、家康、彰聯居家醫療整合照護團隊、二水衛生所、平安(原名稱:微笑東勢)</t>
  </si>
  <si>
    <t>元亨診所</t>
  </si>
  <si>
    <t>台中市北屯區松竹路2段303號1-2F</t>
  </si>
  <si>
    <t>04-22413959</t>
  </si>
  <si>
    <t>天使團隊、慈心、家康、二水衛生所、平安(原名稱:微笑東勢)</t>
  </si>
  <si>
    <t>豊府診所</t>
  </si>
  <si>
    <t>台中市東區旱溪東路1段293號1F</t>
  </si>
  <si>
    <t>04-22126228</t>
  </si>
  <si>
    <t>天使團隊、家康</t>
  </si>
  <si>
    <t>祐華親子診所</t>
  </si>
  <si>
    <t>台中市北區北平路2段194號1F</t>
  </si>
  <si>
    <t>04-22925668</t>
  </si>
  <si>
    <t>天使團隊</t>
  </si>
  <si>
    <t>吳東洀小兒科診所</t>
  </si>
  <si>
    <t>台中市西區美村路1段362號</t>
  </si>
  <si>
    <t>04-23029672</t>
  </si>
  <si>
    <t>HM17060002</t>
  </si>
  <si>
    <t>臺中榮民總醫院、平安(原名稱:微笑東勢)</t>
  </si>
  <si>
    <t>施英富婦產科診所</t>
  </si>
  <si>
    <t xml:space="preserve">台中市西區東興路3段226,228,230號1-2F </t>
  </si>
  <si>
    <t>04-23293176#101</t>
  </si>
  <si>
    <t>HM17030002</t>
  </si>
  <si>
    <t>西區、健康、中國醫藥大學附設醫院</t>
  </si>
  <si>
    <t>光仁骨科外科診所</t>
  </si>
  <si>
    <t>台中市北屯區北屯路385-2、385-3、385-7號1F、385號2F</t>
  </si>
  <si>
    <t>04-22341479</t>
  </si>
  <si>
    <t>HM17080002</t>
  </si>
  <si>
    <t>國際慈善事業聯盟團、慈心、天使團隊、臺中榮民總醫院</t>
  </si>
  <si>
    <t>展弘耳鼻喉科診所</t>
  </si>
  <si>
    <t>台中市北區漢口路4段322號1-2F</t>
  </si>
  <si>
    <t>04-22307388</t>
  </si>
  <si>
    <t>臺中榮民總醫院、天使團隊、慈心居家醫療團隊</t>
  </si>
  <si>
    <t>黃純義內科小兒科診所</t>
  </si>
  <si>
    <t>台中市東區復興路4段49號</t>
  </si>
  <si>
    <t>04-22270855</t>
  </si>
  <si>
    <t>HM03180001</t>
  </si>
  <si>
    <t>慈心居家醫療團隊、健康</t>
  </si>
  <si>
    <t>主悅診所</t>
  </si>
  <si>
    <t>台中市南屯區干城街269號1F</t>
  </si>
  <si>
    <t>04-22540711</t>
  </si>
  <si>
    <t>健康居家醫療照護團隊、臺中榮民總醫院、晏居、慈心居家醫療團隊、中國醫藥大學附設醫院、平安(原名稱:微笑東勢)</t>
  </si>
  <si>
    <t>葉晉榮診所</t>
  </si>
  <si>
    <t>台中市南屯區忠勇路70-9號</t>
  </si>
  <si>
    <t>04-23869209</t>
  </si>
  <si>
    <t>HM17050002</t>
  </si>
  <si>
    <t>中國醫藥大學附設醫院</t>
  </si>
  <si>
    <t>謝佳璋小兒科診所</t>
  </si>
  <si>
    <t xml:space="preserve">台中市北區漢口路4段357號1-4F </t>
  </si>
  <si>
    <t>04-22355918
0928-932278</t>
  </si>
  <si>
    <t>和康耳鼻喉科診所(和興聯合診所)</t>
  </si>
  <si>
    <t>台中市北區健行路870-1號1F</t>
  </si>
  <si>
    <t>04-22035185</t>
  </si>
  <si>
    <t>自家安老居家整合照護團隊、健康</t>
  </si>
  <si>
    <t>和興診所(和興聯合診所)</t>
  </si>
  <si>
    <t>光恒診所</t>
  </si>
  <si>
    <t>台中市北區五權路261號1F</t>
  </si>
  <si>
    <t>04-22068638</t>
  </si>
  <si>
    <t>羅倫檭診所</t>
  </si>
  <si>
    <t>台中市南區仁和路185號</t>
  </si>
  <si>
    <t xml:space="preserve">04-22871048 </t>
  </si>
  <si>
    <t>夏幸賢診所</t>
  </si>
  <si>
    <t>台中市中區民權路154號1F</t>
  </si>
  <si>
    <t>04-22227885</t>
  </si>
  <si>
    <t>慈心居家醫療團隊、心分享、臺中榮民總醫院</t>
  </si>
  <si>
    <t>先進診所</t>
  </si>
  <si>
    <t>台中市南屯區永春東路878號1F</t>
  </si>
  <si>
    <t>04-23862433</t>
  </si>
  <si>
    <t>HM03070001</t>
  </si>
  <si>
    <t>平安</t>
  </si>
  <si>
    <t>李昭德診所</t>
  </si>
  <si>
    <t>台中市南區柳川東路1段99號、100號1-2F</t>
  </si>
  <si>
    <t>04-23719977</t>
  </si>
  <si>
    <t>HM17030003</t>
  </si>
  <si>
    <t>晏居、健康、580、慈心、天使團隊、中山、平安(原名稱:微笑東勢)、國際慈善事業聯盟、中國醫藥大學附設醫院、自家安老居家整合照護團隊、臺安醫院雙十分院居家醫療照護團隊、臺中榮民總醫院、美安</t>
  </si>
  <si>
    <t>謝政融診所</t>
  </si>
  <si>
    <t>台中市南屯區楓和路817號1F</t>
  </si>
  <si>
    <t>04-24794269</t>
  </si>
  <si>
    <t>中國醫藥大學附設醫院、自家安老居家整合照護團隊</t>
  </si>
  <si>
    <t>陳豪江診所</t>
  </si>
  <si>
    <t>台中市南區復興路二段100號</t>
  </si>
  <si>
    <t>04-22622132</t>
  </si>
  <si>
    <t>HM17010002</t>
  </si>
  <si>
    <t>澄清綜合醫院</t>
  </si>
  <si>
    <t>林育民診所</t>
  </si>
  <si>
    <t>台中市北屯區熱河路二段57號</t>
  </si>
  <si>
    <t xml:space="preserve">04-22317459 </t>
  </si>
  <si>
    <t>慈心</t>
  </si>
  <si>
    <t>吳英偉診所</t>
  </si>
  <si>
    <t>台中市北區中清路一段57號1F</t>
  </si>
  <si>
    <t>04-22052567</t>
  </si>
  <si>
    <t>東榮診所</t>
  </si>
  <si>
    <t>台中市西屯區中工三路78號</t>
  </si>
  <si>
    <t>04-23583769</t>
  </si>
  <si>
    <t>漢諾威家庭醫學科診所</t>
  </si>
  <si>
    <t>台中市西屯區青海路一段112號1-2F</t>
  </si>
  <si>
    <t>04-23173069</t>
  </si>
  <si>
    <t>臺中榮民總醫院、天使團隊、慈心、心分享</t>
  </si>
  <si>
    <t>全新生活診所</t>
  </si>
  <si>
    <t>台中市西屯區寧夏路199號1F</t>
  </si>
  <si>
    <t>04-23156988</t>
  </si>
  <si>
    <t>健康居家醫療照護團隊、西區</t>
  </si>
  <si>
    <t>忠勇診所</t>
  </si>
  <si>
    <t>台中市南屯區忠勇路67-3號1-2F</t>
  </si>
  <si>
    <t>04-23826625</t>
  </si>
  <si>
    <t>臺中榮民總醫院</t>
  </si>
  <si>
    <t>慈祐診所</t>
  </si>
  <si>
    <t>臺中市烏日區中山路1段548號1樓</t>
  </si>
  <si>
    <t>04-23368633</t>
  </si>
  <si>
    <t>HM17040003</t>
  </si>
  <si>
    <t>群享診所</t>
  </si>
  <si>
    <t>臺中市大里區中投西路3段215號1樓</t>
  </si>
  <si>
    <t>04-24181155</t>
  </si>
  <si>
    <t>HM36100001</t>
  </si>
  <si>
    <t>魏重耀婦產科診所</t>
  </si>
  <si>
    <t>台中市沙鹿區北勢里鎮南路2段418號</t>
  </si>
  <si>
    <t>04-26316988</t>
  </si>
  <si>
    <t>臺中榮民總醫院、天使團隊、光田醫院</t>
  </si>
  <si>
    <t>佳靖診所</t>
  </si>
  <si>
    <t>04-24181557</t>
  </si>
  <si>
    <t>家康、天使團隊</t>
  </si>
  <si>
    <t>王登源診所</t>
  </si>
  <si>
    <t>台中市大甲區南陽里中山路1段576號</t>
  </si>
  <si>
    <t>04-26882620</t>
  </si>
  <si>
    <t>HM36050001</t>
  </si>
  <si>
    <t>光田醫院</t>
  </si>
  <si>
    <t>維恩耳鼻喉科診所</t>
  </si>
  <si>
    <t>台中市東勢區南平里豐勢路372號、374號</t>
  </si>
  <si>
    <t>04-25885413</t>
  </si>
  <si>
    <t>平安(原名稱:微笑東勢)、臺中榮民總醫院</t>
  </si>
  <si>
    <t>長頸鹿小兒科診所</t>
  </si>
  <si>
    <t>臺中市東勢區豐勢路418號1、2、3樓及420號1、2樓</t>
  </si>
  <si>
    <t>04-25771809</t>
  </si>
  <si>
    <t>HM36120001</t>
  </si>
  <si>
    <t>坪安、慈心、天使團隊、臺中榮民總醫院、澄清綜合醫院中港分院</t>
  </si>
  <si>
    <t>后安診所</t>
  </si>
  <si>
    <t>臺中市后里區甲后路1段315號1樓</t>
  </si>
  <si>
    <t>04-25587800</t>
  </si>
  <si>
    <t>心分享、天使團隊</t>
  </si>
  <si>
    <t>林釗尚小兒科診所</t>
  </si>
  <si>
    <t>台中市大雅區大雅路149、151號</t>
  </si>
  <si>
    <t>04-25600313</t>
  </si>
  <si>
    <t>HM17060001</t>
  </si>
  <si>
    <t>澄清綜合醫院中港分院、臺中榮民總醫院、天使團隊、慈心</t>
  </si>
  <si>
    <t>劉暄峰小兒科診所</t>
  </si>
  <si>
    <t>台中市霧峰區甲寅里中正路1141號</t>
  </si>
  <si>
    <t>04 23332418</t>
  </si>
  <si>
    <t>HM38030001</t>
  </si>
  <si>
    <t>馨福</t>
  </si>
  <si>
    <t>台安診所</t>
  </si>
  <si>
    <t>臺中市大里區立仁路97號1樓</t>
  </si>
  <si>
    <t>04-22754666</t>
  </si>
  <si>
    <t>心分享</t>
  </si>
  <si>
    <t>松群診所</t>
  </si>
  <si>
    <t>臺中市烏日區公園路88號1樓、2樓、3樓</t>
  </si>
  <si>
    <t>04-23386690</t>
  </si>
  <si>
    <t>家康、平安(原名稱:微笑東勢)、天使團隊</t>
  </si>
  <si>
    <t>清水區向陽耳鼻喉科診所</t>
  </si>
  <si>
    <t>臺中市清水區中山路243－2號1樓</t>
  </si>
  <si>
    <t>04-26228595</t>
  </si>
  <si>
    <t>勤益診所</t>
  </si>
  <si>
    <t>台中市太平區中山路一段319號1樓</t>
  </si>
  <si>
    <t>04-23933999</t>
  </si>
  <si>
    <t>HM36190001</t>
  </si>
  <si>
    <t>真善美、臺中榮民總醫院、健康、平安(原名稱:微笑東勢)</t>
  </si>
  <si>
    <t>英和診所</t>
  </si>
  <si>
    <t>臺中市烏日區中山路1段367號1樓</t>
  </si>
  <si>
    <t>04-23376998</t>
  </si>
  <si>
    <t>心分享、臺安醫院雙十分院居家醫療照護團隊、健康</t>
  </si>
  <si>
    <t>永福診所</t>
  </si>
  <si>
    <t>台中市豐原區社皮里中正路701號</t>
  </si>
  <si>
    <t>04-25280042</t>
  </si>
  <si>
    <t>宏光診所</t>
  </si>
  <si>
    <t>臺中市大甲區鎮政路3號1樓</t>
  </si>
  <si>
    <t>04-26882002</t>
  </si>
  <si>
    <t>光田醫院、天使團隊</t>
  </si>
  <si>
    <t>高銘診所</t>
  </si>
  <si>
    <t>臺中市沙鹿區臺灣大道7段791號1樓</t>
  </si>
  <si>
    <t>04-26620286</t>
  </si>
  <si>
    <t>蔡振生眼科診所</t>
  </si>
  <si>
    <t>台中市霧峰區甲寅里中正路1106號</t>
  </si>
  <si>
    <t>04-23399538</t>
  </si>
  <si>
    <t>慈心、天使團隊、國際慈善事業聯盟</t>
  </si>
  <si>
    <t>德昌小兒科診所</t>
  </si>
  <si>
    <t>臺中市烏日區中山路1段335號1樓</t>
  </si>
  <si>
    <t>04-23372686</t>
  </si>
  <si>
    <t>全家診所</t>
  </si>
  <si>
    <t>臺中市龍井區台灣大道五段109巷23.29號</t>
  </si>
  <si>
    <t>04-26330053</t>
  </si>
  <si>
    <t>林宜民診所</t>
  </si>
  <si>
    <t>台中市豐原區中山路393號1樓</t>
  </si>
  <si>
    <t>04-25209199</t>
  </si>
  <si>
    <t>佳佑診所</t>
  </si>
  <si>
    <t>台中市潭子區勝利路319號1樓</t>
  </si>
  <si>
    <t>04-25336888</t>
  </si>
  <si>
    <t>台中市大雅區大雅里學府路333號</t>
  </si>
  <si>
    <t>04-25683001</t>
  </si>
  <si>
    <t>其安診所</t>
  </si>
  <si>
    <t>台中市大肚區沙田路1段404號</t>
  </si>
  <si>
    <t>04-26935789</t>
  </si>
  <si>
    <t>溫鴻耳鼻喉科診所</t>
  </si>
  <si>
    <t>台中市霧峰區中正路872號1樓</t>
  </si>
  <si>
    <t>04-23303839</t>
  </si>
  <si>
    <t>蔡其洪耳鼻喉科診所</t>
  </si>
  <si>
    <t>台中市太平區中山路3段26號</t>
  </si>
  <si>
    <t>04-23918833</t>
  </si>
  <si>
    <t>東勢朱永泰診所</t>
  </si>
  <si>
    <t>台中市東勢區延平里豐勢路172號</t>
  </si>
  <si>
    <t>04-25871700</t>
  </si>
  <si>
    <t>坪安、天使團隊</t>
  </si>
  <si>
    <t>台中市大甲區三民路132號一、二樓</t>
  </si>
  <si>
    <t>04-26805060</t>
  </si>
  <si>
    <t>光田醫院、臺中榮民總醫院</t>
  </si>
  <si>
    <t>力倫診所</t>
  </si>
  <si>
    <t>台中市大甲區蔣公路246號1樓</t>
  </si>
  <si>
    <t>04-26805889</t>
  </si>
  <si>
    <t>慈心、光田醫院</t>
  </si>
  <si>
    <t>安心診所</t>
  </si>
  <si>
    <t>台中市梧棲區港埠路1段1115號1樓</t>
  </si>
  <si>
    <t>04-26562059</t>
  </si>
  <si>
    <t>HM36060001</t>
  </si>
  <si>
    <t>祈安聯合診所</t>
  </si>
  <si>
    <t>台中市神岡區社南里民生路27號</t>
  </si>
  <si>
    <t>04-25625470</t>
  </si>
  <si>
    <t>慈心、天使團隊</t>
  </si>
  <si>
    <t>林啟忠診所</t>
  </si>
  <si>
    <t>臺中市潭子區福潭路503號1樓</t>
  </si>
  <si>
    <t>04-25377563</t>
  </si>
  <si>
    <t>維弘復健科診所</t>
  </si>
  <si>
    <t>台中市大雅區民興街63號1，4，5樓</t>
  </si>
  <si>
    <t>04-25681919</t>
  </si>
  <si>
    <t>藍毅生診所</t>
  </si>
  <si>
    <t>台中市烏日區中山路1段349號</t>
  </si>
  <si>
    <t>04-23368180</t>
  </si>
  <si>
    <t>魏嘉慶家庭醫學科診所</t>
  </si>
  <si>
    <t>顏安耳鼻喉科診所</t>
  </si>
  <si>
    <t>台中市大里區東興里益民路2段317號</t>
  </si>
  <si>
    <t>04-24872999</t>
  </si>
  <si>
    <t>慈心、臺中榮民總醫院、天使團隊</t>
  </si>
  <si>
    <t>陳成福診所</t>
  </si>
  <si>
    <t>台中市豐原區豐榮里和平街47號</t>
  </si>
  <si>
    <t>04-25120612</t>
  </si>
  <si>
    <t>HM36010003</t>
  </si>
  <si>
    <t>楊啟坤耳鼻喉科診所</t>
  </si>
  <si>
    <t>臺中市豐原區豐東路16號1樓</t>
  </si>
  <si>
    <t>04-25279800</t>
  </si>
  <si>
    <t>和康神經科診所</t>
  </si>
  <si>
    <t>臺中市后里區福音路26號1、2樓</t>
  </si>
  <si>
    <t>04-25580782</t>
  </si>
  <si>
    <t>長安診所</t>
  </si>
  <si>
    <t>台中市大雅區大雅里民興街57號1，2，3樓</t>
  </si>
  <si>
    <t>04-25609988</t>
  </si>
  <si>
    <t>安田診所</t>
  </si>
  <si>
    <t>台中市大安區中山南路281號1樓，283號1樓</t>
  </si>
  <si>
    <t>04-26713527</t>
  </si>
  <si>
    <t>青春診所</t>
  </si>
  <si>
    <t>台中市大雅區神林南路197巷55之11號</t>
  </si>
  <si>
    <t>04-25653388</t>
  </si>
  <si>
    <t>澄清綜合醫院中港分院、慈心</t>
  </si>
  <si>
    <t>光妍皮膚科診所</t>
  </si>
  <si>
    <t>台中市豐原區中正路377號1樓</t>
  </si>
  <si>
    <t>04-25205892</t>
  </si>
  <si>
    <t>陳振昆診所</t>
  </si>
  <si>
    <t>台中市清水區清水里中山路127號</t>
  </si>
  <si>
    <t>04-26225205</t>
  </si>
  <si>
    <t>后里張婦產外科診所</t>
  </si>
  <si>
    <t>臺中市后里區甲后路1段531號1樓、2樓</t>
  </si>
  <si>
    <t>04-25560555</t>
  </si>
  <si>
    <t>HM36010001</t>
  </si>
  <si>
    <t>馨豐</t>
  </si>
  <si>
    <t>家興診所</t>
  </si>
  <si>
    <t>台中市潭子區中山路1段37號1樓</t>
  </si>
  <si>
    <t>04-25319968</t>
  </si>
  <si>
    <t>蔡明哲小兒科診所</t>
  </si>
  <si>
    <t>台中市霧峰區中正里中正路1102號</t>
  </si>
  <si>
    <t>04-23338728</t>
  </si>
  <si>
    <t>元盛診所</t>
  </si>
  <si>
    <t>臺中市南區復興路1段295號1、2樓</t>
  </si>
  <si>
    <t>04-22636165</t>
  </si>
  <si>
    <t>方德涵診所</t>
  </si>
  <si>
    <t>臺中市北屯區太順路82號1樓</t>
  </si>
  <si>
    <t>04-24369555</t>
  </si>
  <si>
    <t>天使團隊、國際慈善事業聯盟、晏居、中國醫藥大學附設醫院、臺中榮民總醫院</t>
  </si>
  <si>
    <t>陳台祝診所</t>
  </si>
  <si>
    <t>台中市大雅區學府路171號</t>
  </si>
  <si>
    <t>04-25680299</t>
  </si>
  <si>
    <t>國泰診所</t>
  </si>
  <si>
    <t>臺中市后里區甲后路一段255號1樓</t>
  </si>
  <si>
    <t>04 25577378</t>
  </si>
  <si>
    <t>豐原醫院居家醫療、天使團隊、臺中榮民總醫院</t>
  </si>
  <si>
    <t>禾安診所</t>
  </si>
  <si>
    <t>臺中市豐原區永康路312號1樓</t>
  </si>
  <si>
    <t>04-25231588</t>
  </si>
  <si>
    <t>HM36010004</t>
  </si>
  <si>
    <t>豐之采、慈心</t>
  </si>
  <si>
    <t>平奚診所</t>
  </si>
  <si>
    <t>臺中市霧峰區四德路408號</t>
  </si>
  <si>
    <t>04 23332684</t>
  </si>
  <si>
    <t>永蘊豐禾診所</t>
  </si>
  <si>
    <t>臺中市大里區中興路二段111－2號1樓、1樓夾層</t>
  </si>
  <si>
    <t>04 24830510</t>
  </si>
  <si>
    <t>HM36200001</t>
  </si>
  <si>
    <t>程耳鼻喉科診所</t>
  </si>
  <si>
    <t>台中市沙鹿區中山路386之1號</t>
  </si>
  <si>
    <t>04 26633990</t>
  </si>
  <si>
    <t>陳瑞明診所</t>
  </si>
  <si>
    <t>臺中市東勢區豐勢路548號1樓、2樓</t>
  </si>
  <si>
    <t>04 25888355</t>
  </si>
  <si>
    <t>HM17040002</t>
  </si>
  <si>
    <t>三福診所</t>
  </si>
  <si>
    <t>彰化縣</t>
  </si>
  <si>
    <t>彰化縣福興鄉三汴村彰水路368號</t>
  </si>
  <si>
    <t>04-7681024</t>
  </si>
  <si>
    <t>HM37200001</t>
  </si>
  <si>
    <t>二水衛生所、彰聯居家醫療整合照護團隊</t>
  </si>
  <si>
    <t>大新診所</t>
  </si>
  <si>
    <t>彰化縣埔鹽鄉大新路12-1號</t>
  </si>
  <si>
    <t>04-8659582</t>
  </si>
  <si>
    <t>HM37060001</t>
  </si>
  <si>
    <t>馨滿居家醫療照護團隊</t>
  </si>
  <si>
    <t>文棟耳鼻喉科診所</t>
  </si>
  <si>
    <t>彰化縣和美鎮和東里彰美路5段295號</t>
  </si>
  <si>
    <t>04-7552266</t>
  </si>
  <si>
    <t>HM37030001</t>
  </si>
  <si>
    <t>馨美居家醫療照護團隊</t>
  </si>
  <si>
    <t>王鏜焜小兒科診所</t>
  </si>
  <si>
    <t>彰化縣溪湖鎮湖西里西環路246號</t>
  </si>
  <si>
    <t>04-8825835</t>
  </si>
  <si>
    <t>彰化縣埤頭鄉建興街130號</t>
  </si>
  <si>
    <t>04-8924696</t>
  </si>
  <si>
    <t>合濟診所</t>
  </si>
  <si>
    <t>04-8877995</t>
  </si>
  <si>
    <t>HM37050002</t>
  </si>
  <si>
    <t>員滿</t>
  </si>
  <si>
    <t>安泓耳鼻喉專科診所</t>
  </si>
  <si>
    <t>彰化縣溪湖鎮光平里彰水路三段492號1、2樓及492之1號2樓</t>
  </si>
  <si>
    <t>04-8828119</t>
  </si>
  <si>
    <t>安泓神經科診所</t>
  </si>
  <si>
    <t>吳桂芬診所</t>
  </si>
  <si>
    <t>彰化縣彰化市光華里民生路161號1樓</t>
  </si>
  <si>
    <t>04 7280638</t>
  </si>
  <si>
    <t>HM37010002</t>
  </si>
  <si>
    <t>馨樂居家醫療照護團隊</t>
  </si>
  <si>
    <t>吳祥富內科復健科診所</t>
  </si>
  <si>
    <t>彰化縣和美鎮和東里彰美路5段213、215、217、219號</t>
  </si>
  <si>
    <t>04-7563430</t>
  </si>
  <si>
    <t>巫世雄外科診所</t>
  </si>
  <si>
    <t>彰化縣溪湖鎮平和里彰水路3段212號</t>
  </si>
  <si>
    <t>04-8852859</t>
  </si>
  <si>
    <t>和生婦產科診所</t>
  </si>
  <si>
    <t>彰化縣和美鎮和西里彰美路6段143號</t>
  </si>
  <si>
    <t>04-7567178</t>
  </si>
  <si>
    <t>宜禾診所</t>
  </si>
  <si>
    <t>彰化縣大村鄉過溝村過溝3巷29號</t>
  </si>
  <si>
    <t>04-8520937</t>
  </si>
  <si>
    <t>HM37010004</t>
  </si>
  <si>
    <t>彰聯居家醫療整合照護團隊</t>
  </si>
  <si>
    <t>林烱旻診所</t>
  </si>
  <si>
    <t>彰化縣彰化市信義里長壽街169號</t>
  </si>
  <si>
    <t>04-7271498</t>
  </si>
  <si>
    <t>HM37010001</t>
  </si>
  <si>
    <t>幸福彰化醫療群</t>
  </si>
  <si>
    <t>社口診所</t>
  </si>
  <si>
    <t>彰化縣芬園鄉社口村彰南路4段201號</t>
  </si>
  <si>
    <t>049-2512723</t>
  </si>
  <si>
    <t>馨福居家醫療照護團隊</t>
  </si>
  <si>
    <t>南恩內科診所</t>
  </si>
  <si>
    <t>彰化縣溪湖鎮湖東里大溪路２段346號</t>
  </si>
  <si>
    <t>04-8828117</t>
  </si>
  <si>
    <t>英仁診所</t>
  </si>
  <si>
    <t>彰化縣埤頭鄉合興村斗苑西路277號</t>
  </si>
  <si>
    <t>04-8922115</t>
  </si>
  <si>
    <t>浩恩耳鼻喉科診所</t>
  </si>
  <si>
    <t>彰化縣彰化市中正里中正路1段326號</t>
  </si>
  <si>
    <t>04-7289643</t>
  </si>
  <si>
    <t>莊永勳耳鼻喉科診所</t>
  </si>
  <si>
    <t>彰化縣彰化市西安里曉陽路200號</t>
  </si>
  <si>
    <t>04-7201551</t>
  </si>
  <si>
    <t>二水衛生所</t>
  </si>
  <si>
    <t>3537060293</t>
  </si>
  <si>
    <t>許立德小兒科診所</t>
  </si>
  <si>
    <t>彰化縣溪湖鎮東寮里培英路42號</t>
  </si>
  <si>
    <t>04-8856518</t>
  </si>
  <si>
    <t>許權傑診所</t>
  </si>
  <si>
    <t>彰化縣伸港鄉新港村忠孝路9、11號</t>
  </si>
  <si>
    <t>04-7995100</t>
  </si>
  <si>
    <t>陳奇男診所</t>
  </si>
  <si>
    <t>彰化縣彰化市興北里三民路217號</t>
  </si>
  <si>
    <t>04-7286671</t>
  </si>
  <si>
    <t>陳祖傑耳鼻喉科診所</t>
  </si>
  <si>
    <t>彰化縣彰化市大竹里彰南路2段187號</t>
  </si>
  <si>
    <t>04-7375935</t>
  </si>
  <si>
    <t>3537061521</t>
  </si>
  <si>
    <t>陳偉仁診所</t>
  </si>
  <si>
    <t>彰化縣溪湖鎮員鹿路3段69、71號</t>
  </si>
  <si>
    <t>04-8820399</t>
  </si>
  <si>
    <t>陳毅忠小兒科診所</t>
  </si>
  <si>
    <t>彰化縣社頭鄉員集路2段330號</t>
  </si>
  <si>
    <t>04-8733278</t>
  </si>
  <si>
    <t>3537021652</t>
  </si>
  <si>
    <t>頂安診所</t>
  </si>
  <si>
    <t>彰化縣鹿港鎮廖厝里鹿和路三段381號</t>
  </si>
  <si>
    <t>04-7722989</t>
  </si>
  <si>
    <t>喻小珠家庭醫學科診所</t>
  </si>
  <si>
    <t>彰化縣彰化市復興里實踐路161號</t>
  </si>
  <si>
    <t>04-7298698</t>
  </si>
  <si>
    <t>曾思遠診所</t>
  </si>
  <si>
    <t>彰化縣和美鎮和西里和線路85號</t>
  </si>
  <si>
    <t>04-7555423</t>
  </si>
  <si>
    <t>曾榮昌診所</t>
  </si>
  <si>
    <t>彰化縣和美鎮和北里彰美路6段26號</t>
  </si>
  <si>
    <t xml:space="preserve">04-7559151 </t>
  </si>
  <si>
    <t>順平診所</t>
  </si>
  <si>
    <t>彰化縣和美鎮和東里彰美路5段276號1樓</t>
  </si>
  <si>
    <t>04-7555407</t>
  </si>
  <si>
    <t>黃世忠耳鼻喉科診所</t>
  </si>
  <si>
    <t>彰化縣彰化市光華里光復路111號</t>
  </si>
  <si>
    <t>04-7279292</t>
  </si>
  <si>
    <t>黃建成診所</t>
  </si>
  <si>
    <t>彰化縣大村鄉大村村茄苳路1段235號</t>
  </si>
  <si>
    <t>04 8524074</t>
  </si>
  <si>
    <t>HM37170001</t>
  </si>
  <si>
    <t>衛生福利部彰化醫院、彰聯居家醫療整合照護團隊</t>
  </si>
  <si>
    <t>聖光診所</t>
  </si>
  <si>
    <t>彰化縣線西鄉寓埔村中華路54號1樓</t>
  </si>
  <si>
    <t>04-7587425</t>
  </si>
  <si>
    <t>幸福彰化、真善美、二水衛生所</t>
  </si>
  <si>
    <t>蕭國隆小兒科診所</t>
  </si>
  <si>
    <t>彰化縣和美鎮和東里彰美路5段255號</t>
  </si>
  <si>
    <t>04-7553021</t>
  </si>
  <si>
    <t>3537130101</t>
  </si>
  <si>
    <t>龍安診所</t>
  </si>
  <si>
    <t>彰化縣花壇鄉長沙村學前路240號242號</t>
  </si>
  <si>
    <t>04-7860151</t>
  </si>
  <si>
    <t>3537020333</t>
  </si>
  <si>
    <t>豐安診所</t>
  </si>
  <si>
    <t>彰化縣鹿港鎮玉順里海浴路11-1號</t>
  </si>
  <si>
    <t>04-7763811</t>
  </si>
  <si>
    <t>宏名診所</t>
  </si>
  <si>
    <t>彰化縣社頭鄉社頭村員集路2段358、360號1、2樓</t>
  </si>
  <si>
    <t>04 8723660</t>
  </si>
  <si>
    <t>衛生福利部彰化醫院</t>
  </si>
  <si>
    <t>李伯儀外婦科診所</t>
  </si>
  <si>
    <t>彰化縣彰化市興北里長壽街170號</t>
  </si>
  <si>
    <t>04 7222066</t>
  </si>
  <si>
    <t>幸福彰化</t>
  </si>
  <si>
    <t>林光維診所</t>
  </si>
  <si>
    <t>彰化縣溪湖鎮平和里彰水路三段202號</t>
  </si>
  <si>
    <t>04 8817993</t>
  </si>
  <si>
    <t>長佑診所</t>
  </si>
  <si>
    <t>彰化縣二林鎮南光里大成路1段254號</t>
  </si>
  <si>
    <t>04 8957339</t>
  </si>
  <si>
    <t>HM37080004</t>
  </si>
  <si>
    <t>平安二林</t>
  </si>
  <si>
    <t>信成耳鼻喉科診所</t>
  </si>
  <si>
    <t>彰化縣彰化市民生里三民路304號</t>
  </si>
  <si>
    <t>04 7235900</t>
  </si>
  <si>
    <t>茂仁眼科診所</t>
  </si>
  <si>
    <t>彰化縣員林市中正里三民東街45號</t>
  </si>
  <si>
    <t>04 8322755</t>
  </si>
  <si>
    <t>HM37020001</t>
  </si>
  <si>
    <t>彰濱秀傳</t>
  </si>
  <si>
    <t>康合復健科診所</t>
  </si>
  <si>
    <t>彰化縣鹿港鎮復興路215號</t>
  </si>
  <si>
    <t>04 7747198</t>
  </si>
  <si>
    <t>二水衛生所、愛佳居家醫療照護團隊</t>
  </si>
  <si>
    <t>陳裕文耳鼻喉科診所</t>
  </si>
  <si>
    <t>彰化縣花壇鄉長沙村中正路166號</t>
  </si>
  <si>
    <t>04 7879009</t>
  </si>
  <si>
    <t>萬來診所</t>
  </si>
  <si>
    <t>彰化縣大村鄉福興村山腳路80之8號</t>
  </si>
  <si>
    <t>04 8534585</t>
  </si>
  <si>
    <t>廖慶龍骨科診所</t>
  </si>
  <si>
    <t>彰化縣彰化市信義里中正路1段452號1樓</t>
  </si>
  <si>
    <t>04 7282142</t>
  </si>
  <si>
    <t>中英診所</t>
  </si>
  <si>
    <t>彰化縣田中鎮南路里員集路2段342號</t>
  </si>
  <si>
    <t>04 8762021</t>
  </si>
  <si>
    <t>二水衛生所、衛生福利部彰化醫院、愛佳居家醫療照護團隊</t>
  </si>
  <si>
    <t>慈安小兒科診所</t>
  </si>
  <si>
    <t>彰化縣員林市惠來里光明街163號</t>
  </si>
  <si>
    <t>04-8369578</t>
  </si>
  <si>
    <t>許內兒科診所</t>
  </si>
  <si>
    <t>南投縣</t>
  </si>
  <si>
    <t>南投縣南投市民族路280號</t>
  </si>
  <si>
    <t>049-2221892</t>
  </si>
  <si>
    <t>HM38010001</t>
  </si>
  <si>
    <t>衛生福利部南投醫院</t>
  </si>
  <si>
    <t>中心診所</t>
  </si>
  <si>
    <t>南投縣南投市仁和里彰南路2段50號</t>
  </si>
  <si>
    <t>049-2222470</t>
  </si>
  <si>
    <t>陳俊義耳鼻喉科診所</t>
  </si>
  <si>
    <t>南投縣草屯鎮明賢街10號</t>
  </si>
  <si>
    <t>049-2354243</t>
  </si>
  <si>
    <t>群和診所</t>
  </si>
  <si>
    <t>南投縣草屯鎮新豐路728巷36號1F</t>
  </si>
  <si>
    <t>049-2353197</t>
  </si>
  <si>
    <t>二水衛生所、家康</t>
  </si>
  <si>
    <t>林洸燁小兒科診所</t>
  </si>
  <si>
    <t>南投縣草屯鎮中正路626號</t>
  </si>
  <si>
    <t>049-2318735</t>
  </si>
  <si>
    <t>用心生活診所</t>
  </si>
  <si>
    <t>南投縣草屯鎮育英街101號1樓</t>
  </si>
  <si>
    <t>049-2380866</t>
  </si>
  <si>
    <t>福樂診所</t>
  </si>
  <si>
    <t>南投縣埔里鎮和平東路413號</t>
  </si>
  <si>
    <t>049-2900977</t>
  </si>
  <si>
    <t>安杏診所</t>
  </si>
  <si>
    <t>南投縣埔里鎮中山路3段100號</t>
  </si>
  <si>
    <t>049-2980445</t>
  </si>
  <si>
    <t>HM38020002</t>
  </si>
  <si>
    <t>埔基醫療財團法人埔里基督教醫院、臺中榮民總醫院埔里分院</t>
  </si>
  <si>
    <t>陳宏麟診所</t>
  </si>
  <si>
    <t>南投縣埔里鎮南門里南昌街221號1樓</t>
  </si>
  <si>
    <t>049-2900303</t>
  </si>
  <si>
    <t>埔基醫療財團法人埔里基督教醫院</t>
  </si>
  <si>
    <t>仁民診所</t>
  </si>
  <si>
    <t>南投縣草屯鎮山腳里虎山路126號</t>
  </si>
  <si>
    <t>049-2370526</t>
  </si>
  <si>
    <t>鹿谷鄉農民診所</t>
  </si>
  <si>
    <t>南投縣鹿谷鄉廣興村光復路188號1樓</t>
  </si>
  <si>
    <t>049-2753995</t>
  </si>
  <si>
    <t>育成診所</t>
  </si>
  <si>
    <t>南投縣埔里鎮南門里南昌街196號1樓</t>
  </si>
  <si>
    <t>049-2996988</t>
  </si>
  <si>
    <t>洪啟芬診所</t>
  </si>
  <si>
    <t>南投縣草屯鎮中正路1222號</t>
  </si>
  <si>
    <t>049-2553359</t>
  </si>
  <si>
    <t>HM03180002</t>
  </si>
  <si>
    <t>福新居家醫療團隊</t>
  </si>
  <si>
    <t>大恩整體自然醫學診所</t>
  </si>
  <si>
    <t>嘉義市</t>
  </si>
  <si>
    <t>嘉義市西區林森西路200號1、2樓</t>
  </si>
  <si>
    <t>05-2234829</t>
  </si>
  <si>
    <t>HM22010002</t>
  </si>
  <si>
    <t>嘉基居家醫療照護整合計畫團隊、天主教聖馬爾定醫院居家醫療整合照護團隊、嘉德居家醫療照護團隊</t>
  </si>
  <si>
    <t>文山診所</t>
  </si>
  <si>
    <t>嘉義市東區府路里國華街171號</t>
  </si>
  <si>
    <t>05-2293119</t>
  </si>
  <si>
    <t>HM22010001</t>
  </si>
  <si>
    <t>天主教聖馬爾定醫院居家醫療整合照護團隊</t>
  </si>
  <si>
    <t>文祥小兒科診所</t>
  </si>
  <si>
    <t>嘉義市東區民權路300號之4</t>
  </si>
  <si>
    <t>05-2770777</t>
  </si>
  <si>
    <t>HM22020002</t>
  </si>
  <si>
    <t>中榮嘉義分院</t>
  </si>
  <si>
    <t>王國哲診所</t>
  </si>
  <si>
    <t>嘉義市西區福全里博愛路2段359號1－2樓</t>
  </si>
  <si>
    <t>05-2310550</t>
  </si>
  <si>
    <t>中榮嘉義分院、全方位居家醫療服務、嘉德居家醫療照護團隊、嘉基居家醫療照護整合計畫團隊、天主教聖馬爾定醫院居家醫療整合照護團隊、嘉義長庚紀念醫院居家醫療團隊</t>
  </si>
  <si>
    <t>台大風尚皮膚科診所</t>
  </si>
  <si>
    <t>嘉義市東區新生路612號1樓</t>
  </si>
  <si>
    <t>05-2711711</t>
  </si>
  <si>
    <t>HM22010003</t>
  </si>
  <si>
    <t>陽明居家醫療整合照護團隊</t>
  </si>
  <si>
    <t>弘仁診所</t>
  </si>
  <si>
    <t>嘉義市西區忠義街101號</t>
  </si>
  <si>
    <t>05-2226119</t>
  </si>
  <si>
    <t>嘉基居家醫療照護整合計畫團隊</t>
  </si>
  <si>
    <t>佑仁診所</t>
  </si>
  <si>
    <t>嘉義市西區世賢路4段82號1樓</t>
  </si>
  <si>
    <t>05-2352626</t>
  </si>
  <si>
    <t>吳長宗診所</t>
  </si>
  <si>
    <t>嘉義市東區光華路2-1號</t>
  </si>
  <si>
    <t>05-2239036</t>
  </si>
  <si>
    <t>天主教聖馬爾定醫院居家醫療整合照護團隊、嘉基居家醫療照護整合計畫團隊</t>
  </si>
  <si>
    <t>怡康診所</t>
  </si>
  <si>
    <t>嘉義市東區林森東路496號</t>
  </si>
  <si>
    <t>05-2770236</t>
  </si>
  <si>
    <t>長椿耳鼻喉科診所</t>
  </si>
  <si>
    <t>嘉義市西區興業西路86號</t>
  </si>
  <si>
    <t>05-2289981</t>
  </si>
  <si>
    <t>中榮嘉義分院、陽明居家醫療整合照護團隊</t>
  </si>
  <si>
    <t>施穎敏診所</t>
  </si>
  <si>
    <t>嘉義市西區興業西路77號1樓</t>
  </si>
  <si>
    <t>05-2840270</t>
  </si>
  <si>
    <t>柯明裕家庭醫學科診所</t>
  </si>
  <si>
    <t>嘉義市東區吳鳳南路11號</t>
  </si>
  <si>
    <t>05-2237578</t>
  </si>
  <si>
    <t>陳明煌診所</t>
  </si>
  <si>
    <t>嘉義市西區北興街442號</t>
  </si>
  <si>
    <t>05-2337036</t>
  </si>
  <si>
    <t>嘉基居家醫療照護整合計畫團隊、快樂活居家醫療照護團隊</t>
  </si>
  <si>
    <t>曾良達診所</t>
  </si>
  <si>
    <t>嘉義市西區保安里八德路338號</t>
  </si>
  <si>
    <t>05-2333928</t>
  </si>
  <si>
    <t>黃彬診所</t>
  </si>
  <si>
    <t>嘉義市西區博愛路1段411之3號1樓</t>
  </si>
  <si>
    <t>05-2333380</t>
  </si>
  <si>
    <t>嘉基居家醫療照護整合計畫團隊、天主教聖馬爾定醫院居家醫療整合照護團隊</t>
  </si>
  <si>
    <t>黃靖修內科診所</t>
  </si>
  <si>
    <t>嘉義市東區吳鳳北路389號1樓</t>
  </si>
  <si>
    <t>05-2776108</t>
  </si>
  <si>
    <t>慎諭婦產科診所</t>
  </si>
  <si>
    <t>嘉義市西區民生南路118－7號、118－7號2樓</t>
  </si>
  <si>
    <t>05-2253652</t>
  </si>
  <si>
    <t>趙善楷耳鼻喉科診所</t>
  </si>
  <si>
    <t>嘉義市東區新生路230號</t>
  </si>
  <si>
    <t>05-2759955</t>
  </si>
  <si>
    <t>戴昌隆皮膚科診所</t>
  </si>
  <si>
    <t>嘉義市西區博愛路2段277號</t>
  </si>
  <si>
    <t>05-2328888</t>
  </si>
  <si>
    <t>羅大德診所</t>
  </si>
  <si>
    <t>嘉義市東區新生路588號1、2樓</t>
  </si>
  <si>
    <t>05-2788297</t>
  </si>
  <si>
    <t>黃銘模診所</t>
  </si>
  <si>
    <t>嘉義市東區中正路374號</t>
  </si>
  <si>
    <t>05 2247873</t>
  </si>
  <si>
    <t>杏茹診所</t>
  </si>
  <si>
    <t>嘉義縣</t>
  </si>
  <si>
    <t>嘉義縣大林鎮三塊厝7之6號及7之7號</t>
  </si>
  <si>
    <t>05-2955877</t>
  </si>
  <si>
    <t>HM40030001</t>
  </si>
  <si>
    <t>大林慈濟居家醫療照護整合計畫團隊</t>
  </si>
  <si>
    <t>天佑診所</t>
  </si>
  <si>
    <t>嘉義縣民雄鄉西安村西安路21-1號1樓</t>
  </si>
  <si>
    <t>05-2061926</t>
  </si>
  <si>
    <t>蕭賜彥診所</t>
  </si>
  <si>
    <t>嘉義縣民雄鄉福樂村建國路三段252號</t>
  </si>
  <si>
    <t>05 2200858</t>
  </si>
  <si>
    <t>錦洲診所</t>
  </si>
  <si>
    <t>嘉義縣溪口鄉溪東村民生街56號</t>
  </si>
  <si>
    <t>05 2696058</t>
  </si>
  <si>
    <t>均安診所</t>
  </si>
  <si>
    <t>嘉義縣布袋鎮光復里14鄰太平東路463號</t>
  </si>
  <si>
    <t>05 3478200</t>
  </si>
  <si>
    <t>HM40010001</t>
  </si>
  <si>
    <t>嘉義長庚紀念醫院居家醫療團隊</t>
  </si>
  <si>
    <t>陳錦煌診所</t>
  </si>
  <si>
    <t>嘉義縣新港鄉宮前村新民路32號</t>
  </si>
  <si>
    <t>05 3744323</t>
  </si>
  <si>
    <t>昌模小兒科診所</t>
  </si>
  <si>
    <t>嘉義縣新港鄉大興村福德路20號</t>
  </si>
  <si>
    <t>05 3740369</t>
  </si>
  <si>
    <t>奕安診所</t>
  </si>
  <si>
    <t>嘉義縣民雄鄉興南村頭橋557之31號</t>
  </si>
  <si>
    <t>05 2204885</t>
  </si>
  <si>
    <t>昭安診所</t>
  </si>
  <si>
    <t>嘉義縣水上鄉水頭村中興路406號</t>
  </si>
  <si>
    <t>05 2687131</t>
  </si>
  <si>
    <t>中榮嘉義分院、嘉德居家醫療照護團隊、嘉基居家醫療照護整合計畫團隊、天主教聖馬爾定醫院居家醫療整合照護團隊、嘉義長庚紀念醫院居家醫療團隊</t>
  </si>
  <si>
    <t>黃啟明診所</t>
  </si>
  <si>
    <t>雲林縣</t>
  </si>
  <si>
    <t>雲林縣斗六市公正里自由路1號</t>
  </si>
  <si>
    <t>05-5321605</t>
  </si>
  <si>
    <t>HM39010002</t>
  </si>
  <si>
    <t>成大醫院斗六分院</t>
  </si>
  <si>
    <t>劉泰成聯合診所</t>
  </si>
  <si>
    <t>雲林縣斗南鎮東仁里中山路12號</t>
  </si>
  <si>
    <t>05-5964566</t>
  </si>
  <si>
    <t>HM39010001</t>
  </si>
  <si>
    <t>國立臺灣大學醫學院附設醫院雲林分院團隊</t>
  </si>
  <si>
    <t>葉雲宇復健科診所</t>
  </si>
  <si>
    <t>雲林縣斗六市忠孝里大同路122號</t>
  </si>
  <si>
    <t>05-5328708</t>
  </si>
  <si>
    <t>廖小兒科診所</t>
  </si>
  <si>
    <t>雲林縣虎尾鎮東仁里信義路56號</t>
  </si>
  <si>
    <t>05-6339566</t>
  </si>
  <si>
    <t>HM39030001</t>
  </si>
  <si>
    <t>若瑟居家醫療照護團隊</t>
  </si>
  <si>
    <t>安泰家庭醫學科診所</t>
  </si>
  <si>
    <t>雲林縣古坑鄉古坑村中山路81號</t>
  </si>
  <si>
    <t>05-5822020</t>
  </si>
  <si>
    <t>永安診所</t>
  </si>
  <si>
    <t>雲林縣斗六市中華路468號</t>
  </si>
  <si>
    <t>05-5376998</t>
  </si>
  <si>
    <t>HM39060001</t>
  </si>
  <si>
    <t>中醫北港居家醫療整合團隊、成大醫院斗六分院</t>
  </si>
  <si>
    <t>襃忠三仁診所</t>
  </si>
  <si>
    <t>雲林縣褒忠鄉中正路466號</t>
  </si>
  <si>
    <t>05 6972606</t>
  </si>
  <si>
    <t>中國北港居家醫療整合團隊</t>
  </si>
  <si>
    <t>奕雄診所</t>
  </si>
  <si>
    <t>雲林縣西螺鎮中興里延平路404號</t>
  </si>
  <si>
    <t>05 5862988</t>
  </si>
  <si>
    <t>雲林縣二崙鄉油車村文化路218、220號1樓</t>
  </si>
  <si>
    <t>05 5989708</t>
  </si>
  <si>
    <t>若瑟居家醫療照護團隊、彰基雲林居家醫療照護團隊、大林慈濟居家醫療照護整合計畫團隊</t>
  </si>
  <si>
    <t>真善美診所</t>
  </si>
  <si>
    <t>雲林縣北港鎮華勝里公園路153號</t>
  </si>
  <si>
    <t>05 7833333</t>
  </si>
  <si>
    <t>端木梁診所</t>
  </si>
  <si>
    <t>雲林縣虎尾鎮東仁里光復路364號</t>
  </si>
  <si>
    <t>05 6362588</t>
  </si>
  <si>
    <t>好所宅診所</t>
  </si>
  <si>
    <t>雲林縣西螺鎮河南里埔心路204號</t>
  </si>
  <si>
    <t>05 5880990</t>
  </si>
  <si>
    <t>大林慈濟居家醫療照護整合計畫團隊、若瑟居家醫療照護團隊、彰基雲林居家醫療照護團隊</t>
  </si>
  <si>
    <t xml:space="preserve"> 永吉診所</t>
  </si>
  <si>
    <t>雲林縣臺西鄉臺西村民生路24號</t>
  </si>
  <si>
    <t>05 6983112</t>
  </si>
  <si>
    <t>丁慶雄耳鼻喉科診所</t>
  </si>
  <si>
    <t>臺南市</t>
  </si>
  <si>
    <t>台南市東區裕農路613號</t>
  </si>
  <si>
    <t>06-2371000</t>
  </si>
  <si>
    <t>HM21050001</t>
  </si>
  <si>
    <t>部立臺南醫院居家醫療照護整合團隊、台南市立醫院、奇美醫院居家醫療照護整合計畫團隊</t>
  </si>
  <si>
    <t>仁享診所</t>
  </si>
  <si>
    <t>臺南市永康區西勢里富強路一段20號1、2樓</t>
  </si>
  <si>
    <t>06 2719351</t>
  </si>
  <si>
    <t>HM41310002</t>
  </si>
  <si>
    <t>奇美醫院居家醫療照護整合計畫團隊</t>
  </si>
  <si>
    <t>王克紹診所</t>
  </si>
  <si>
    <t>台南市北區成功路516號</t>
  </si>
  <si>
    <t>06 2211177</t>
  </si>
  <si>
    <t>部立臺南醫院居家醫療照護整合團隊</t>
  </si>
  <si>
    <t>佑康診所</t>
  </si>
  <si>
    <t>台南市關廟區中山路1段620巷7號</t>
  </si>
  <si>
    <t>06-5967581</t>
  </si>
  <si>
    <t>奇美醫院居家醫療照護整合計畫團隊、市立安南居家醫療整合團隊、部立臺南醫院居家醫療照護整合團隊、台南市立醫院</t>
  </si>
  <si>
    <t>李俊杰診所</t>
  </si>
  <si>
    <t>臺南市永康區中山北路91號</t>
  </si>
  <si>
    <t>06 2320399</t>
  </si>
  <si>
    <t>協和家醫科診所</t>
  </si>
  <si>
    <t>臺南市仁德區仁德里中正路三段79號1樓</t>
  </si>
  <si>
    <t>06 2701507</t>
  </si>
  <si>
    <t>HM21010001</t>
  </si>
  <si>
    <t>台南市立醫院、奇美醫院居家醫療照護整合計畫團隊</t>
  </si>
  <si>
    <t>宗詰診所</t>
  </si>
  <si>
    <t>台南市新市區光華街38號</t>
  </si>
  <si>
    <t>06-5991829</t>
  </si>
  <si>
    <t>部立臺南醫院居家醫療照護整合團隊、奇美醫院居家醫療照護整合計畫團隊、奇美醫療財團法人柳營奇美居家醫療照護團隊</t>
  </si>
  <si>
    <t>珉安診所</t>
  </si>
  <si>
    <t>台南市安定區港口里235-4號</t>
  </si>
  <si>
    <t>06-5932793</t>
  </si>
  <si>
    <t>部立臺南醫院居家醫療照護整合團隊、佳里奇美居家醫療整合團隊、奇美醫院居家醫療照護整合計畫團隊、麻豆新樓愛到家居家醫療照護團隊</t>
  </si>
  <si>
    <t>海安小兒科診所</t>
  </si>
  <si>
    <t>台南市北區海安路3段761號</t>
  </si>
  <si>
    <t>06-3589696</t>
  </si>
  <si>
    <t>部立臺南醫院居家醫療照護整合團隊、台南市立醫院</t>
  </si>
  <si>
    <t>海佃診所</t>
  </si>
  <si>
    <t>台南市安南區海佃路2段620號</t>
  </si>
  <si>
    <t>06-2560202</t>
  </si>
  <si>
    <t>HM05370001</t>
  </si>
  <si>
    <t>市立安南居家醫療整合團隊、成大醫院居家醫療整合照護團隊、奇美醫院居家醫療照護整合計畫團隊</t>
  </si>
  <si>
    <t>康健內兒科診所</t>
  </si>
  <si>
    <t>台南市中西區健康路1段176號</t>
  </si>
  <si>
    <t>06-2146928</t>
  </si>
  <si>
    <t>台南市立醫院</t>
  </si>
  <si>
    <t>張富全診所</t>
  </si>
  <si>
    <t>臺南市中西區永華路198號</t>
  </si>
  <si>
    <t>06 2220516</t>
  </si>
  <si>
    <t>部立臺南醫院居家醫療照護整合團隊、成大醫院居家醫療整合照護團隊、佳里奇美居家醫療整合團隊</t>
  </si>
  <si>
    <t>陳信宏小兒科診所</t>
  </si>
  <si>
    <t>臺南市麻豆區晉江里民生路36之8號1樓</t>
  </si>
  <si>
    <t>06 5719889</t>
  </si>
  <si>
    <t>HM41090001</t>
  </si>
  <si>
    <t>奇美醫療財團法人柳營奇美居家醫療照護團隊</t>
  </si>
  <si>
    <t>陳冠文內科診所</t>
  </si>
  <si>
    <t>台南市北區小東路171號</t>
  </si>
  <si>
    <t>06 2752887</t>
  </si>
  <si>
    <t>部立臺南醫院居家醫療照護整合團隊、成大醫院居家醫療整合照護團隊</t>
  </si>
  <si>
    <t>陳昱成耳鼻喉科診所</t>
  </si>
  <si>
    <t>台南市安南區海佃路1段196號</t>
  </si>
  <si>
    <t>06-2800178</t>
  </si>
  <si>
    <t>市立安南居家醫療整合團隊、部立臺南醫院居家醫療照護整合團隊</t>
  </si>
  <si>
    <t xml:space="preserve">愛欣診所 </t>
  </si>
  <si>
    <t xml:space="preserve">台南市新市區民權路25號   </t>
  </si>
  <si>
    <t>06-5996996</t>
  </si>
  <si>
    <t>楊寧娟內科診所</t>
  </si>
  <si>
    <t>台南市永康區大灣路798巷 12號</t>
  </si>
  <si>
    <t>06-2721231</t>
  </si>
  <si>
    <t>部立臺南醫院居家醫療照護整合團隊、奇美醫院居家醫療照護整合計畫團隊</t>
  </si>
  <si>
    <t>葉太原診所</t>
  </si>
  <si>
    <t>台南市南區夏林路172號</t>
  </si>
  <si>
    <t>06 2633011</t>
  </si>
  <si>
    <t>路加小兒科診所</t>
  </si>
  <si>
    <t>台南市東區中華東路2段185巷26號</t>
  </si>
  <si>
    <t>06-2883000</t>
  </si>
  <si>
    <t>禎祿診所</t>
  </si>
  <si>
    <t>台南市安南區安和路5段215號1樓</t>
  </si>
  <si>
    <t>06 3559009</t>
  </si>
  <si>
    <t>部立臺南醫院居家醫療照護整合團隊、市立安南居家醫療整合團隊</t>
  </si>
  <si>
    <t>德幼小兒科診所</t>
  </si>
  <si>
    <t>臺南市北區文元里和緯路3段322號2樓</t>
  </si>
  <si>
    <t>06 2584000</t>
  </si>
  <si>
    <t>HM05310001</t>
  </si>
  <si>
    <t>荷新整合性照護團隊</t>
  </si>
  <si>
    <t>德安診所</t>
  </si>
  <si>
    <t>台南市歸仁區民權北路75號</t>
  </si>
  <si>
    <t>06-2300299</t>
  </si>
  <si>
    <t>蔡瑞頒診所</t>
  </si>
  <si>
    <t>台南市柳營區光福里成功街210號</t>
  </si>
  <si>
    <t>06-6224466</t>
  </si>
  <si>
    <t>HM41010001</t>
  </si>
  <si>
    <t>衛生福利部新營醫院、奇美醫療財團法人柳營奇美醫院居家醫療照護團隊、麻豆新樓愛到家居家醫療照護團隊</t>
  </si>
  <si>
    <t>鄧正鎧內科診所</t>
  </si>
  <si>
    <t>鄭耳鼻喉科診所</t>
  </si>
  <si>
    <t>臺南市永康區崑山里大灣路798巷12號1樓</t>
  </si>
  <si>
    <t>06 2721231</t>
  </si>
  <si>
    <t>賴俊良骨外科診所</t>
  </si>
  <si>
    <t>台南市安南區安和路2段267號1樓</t>
  </si>
  <si>
    <t>06-3559260</t>
  </si>
  <si>
    <t>薛澤杰復健科診所</t>
  </si>
  <si>
    <t>台南市東區東門路1段298號1樓</t>
  </si>
  <si>
    <t>06 2386150</t>
  </si>
  <si>
    <t>部立臺南醫院居家醫療照護整合團隊、成大醫院居家醫療整合照護團隊、奇美醫院居家醫療照護整合計畫團隊</t>
  </si>
  <si>
    <t>鍾宏銘皮膚科診所</t>
  </si>
  <si>
    <t>臺南市佳里區光復路160號</t>
  </si>
  <si>
    <t>06 7236387</t>
  </si>
  <si>
    <t>HM05050001</t>
  </si>
  <si>
    <t>佳里奇美居家醫療整合團隊、奇美醫療財團法人柳營奇美居家醫療照護團隊</t>
  </si>
  <si>
    <t>雙美診所</t>
  </si>
  <si>
    <t>臺南市玉井區玉田里太子街39巷8號</t>
  </si>
  <si>
    <t>06 5746996</t>
  </si>
  <si>
    <t>魏大倫耳鼻喉科診所</t>
  </si>
  <si>
    <t>台南市安南區安和路1段356號1樓</t>
  </si>
  <si>
    <t>06 2568119</t>
  </si>
  <si>
    <t>荷新整合性照護團隊、奇美醫院居家醫療照護整合計畫團隊</t>
  </si>
  <si>
    <t>寶泰診所</t>
  </si>
  <si>
    <t>台南市東區東門路2段434號</t>
  </si>
  <si>
    <t>06-2896568</t>
  </si>
  <si>
    <t>蘇耳鼻喉科診所</t>
  </si>
  <si>
    <t>台南市北區文賢路261號1樓、263號1樓</t>
  </si>
  <si>
    <t>06-3507711</t>
  </si>
  <si>
    <t>部立台南醫院居家醫療整合照護團隊</t>
  </si>
  <si>
    <t>建銘診所</t>
  </si>
  <si>
    <t>高雄市</t>
  </si>
  <si>
    <t>高雄市三民區十全一路405號</t>
  </si>
  <si>
    <t>07-3219879</t>
  </si>
  <si>
    <t>HM42020002</t>
  </si>
  <si>
    <t>岡山居家醫療照護整合、高醫社區照護中心、聖功、阮綜合社區居家醫療群</t>
  </si>
  <si>
    <t>國聖診所</t>
  </si>
  <si>
    <t>高雄市左營區文慈路150號</t>
  </si>
  <si>
    <t>07-3506203</t>
  </si>
  <si>
    <t>HM02030002</t>
  </si>
  <si>
    <t>高雄榮民總醫院居家醫療照護團隊、高醫社區照護中心照護團隊</t>
  </si>
  <si>
    <t>快安診所</t>
  </si>
  <si>
    <t>高雄市三民區立忠路29號</t>
  </si>
  <si>
    <t>07-3895420</t>
  </si>
  <si>
    <t>HM02050001</t>
  </si>
  <si>
    <t>高醫社區照護中心、高雄榮民總醫院居家醫療照護團隊、大同居家照護中心</t>
  </si>
  <si>
    <t>婦全婦產科診所</t>
  </si>
  <si>
    <t>高雄市三民區建國三路517號</t>
  </si>
  <si>
    <t>07-2728025</t>
  </si>
  <si>
    <t>高醫社區照護中心、阮綜合社區居家醫療群</t>
  </si>
  <si>
    <t>心樂是診所</t>
  </si>
  <si>
    <t>高雄市三民區九如一路333號</t>
  </si>
  <si>
    <t>07-3847373</t>
  </si>
  <si>
    <t>高醫社區照護中心、國高總</t>
  </si>
  <si>
    <t>育明診所</t>
  </si>
  <si>
    <t>高雄市三民區民族一路537號1-2樓</t>
  </si>
  <si>
    <t>07-3478461</t>
  </si>
  <si>
    <t>高雄榮民總醫院居家醫療照護團隊、高聯醫</t>
  </si>
  <si>
    <t>劉永豐診所</t>
  </si>
  <si>
    <t>高雄市苓雅區建國一路15-1號</t>
  </si>
  <si>
    <t>07-7492636</t>
  </si>
  <si>
    <t>HM07350001</t>
  </si>
  <si>
    <t>聖功、國高總、高醫社區照護中心、高雄榮民總醫院居家醫療照護團隊</t>
  </si>
  <si>
    <t>偉峰診所</t>
  </si>
  <si>
    <t>高雄市新興區復興一路16號</t>
  </si>
  <si>
    <t>07-2222123</t>
  </si>
  <si>
    <t>HM02080001</t>
  </si>
  <si>
    <t>國高總、高雄榮民總醫院居家醫療照護團隊、大同居家照護中心、國軍左營醫院、阮綜合社區居家醫療群</t>
  </si>
  <si>
    <t>詠康診所</t>
  </si>
  <si>
    <t>高雄市左營區明華一路265號1、2樓</t>
  </si>
  <si>
    <t>07 5580265</t>
  </si>
  <si>
    <t>高雄榮民總醫院居家醫療照護團隊</t>
  </si>
  <si>
    <t>童春診所</t>
  </si>
  <si>
    <t>高雄市苓雅區武慶三路98號</t>
  </si>
  <si>
    <t>07 7210983</t>
  </si>
  <si>
    <t>HM02070002</t>
  </si>
  <si>
    <t>高聯醫、高雄榮民總醫院居家醫療照護團隊</t>
  </si>
  <si>
    <t>展穎診所</t>
  </si>
  <si>
    <t>高雄市苓雅區四維一路157號</t>
  </si>
  <si>
    <t>07 7130822</t>
  </si>
  <si>
    <t>HM02080003</t>
  </si>
  <si>
    <t>高雄民生醫院</t>
  </si>
  <si>
    <t>楊宗憲診所</t>
  </si>
  <si>
    <t>高雄市楠梓區德賢路165號1－2樓</t>
  </si>
  <si>
    <t>07 3663511</t>
  </si>
  <si>
    <t>高醫社區照護中心、聖功、高雄長庚居家照護團隊醫療、旗山區居家醫療照護團隊、高雄榮民總醫院居家醫療照護團隊、阮綜合社區居家醫療群、義大醫院居家醫療整合照護團隊、國軍左營醫院</t>
  </si>
  <si>
    <t>鄰好西醫診所</t>
  </si>
  <si>
    <t>高雄市前鎮區民權二路180號2樓</t>
  </si>
  <si>
    <t>07 3350802</t>
  </si>
  <si>
    <t>高雄榮民總醫院居家醫療照護團隊、高醫社區照護中心、小港居家照護中心、阮綜合社區居家醫療群</t>
  </si>
  <si>
    <t>謝加晉診所</t>
  </si>
  <si>
    <t>高雄市鼓山區民利街1號</t>
  </si>
  <si>
    <t>07-5532526</t>
  </si>
  <si>
    <t>高醫社區照護中心、高雄榮民總醫院居家醫療照護團隊</t>
  </si>
  <si>
    <t>嚴世安診所</t>
  </si>
  <si>
    <t>高雄市左營區翠峰路32號</t>
  </si>
  <si>
    <t>07-5811746</t>
  </si>
  <si>
    <t>林淳生診所</t>
  </si>
  <si>
    <t>高雄市左營區左營大路471號</t>
  </si>
  <si>
    <t>07-5889564</t>
  </si>
  <si>
    <t>董永豪診所</t>
  </si>
  <si>
    <t>高雄市左營區部後街4號1 樓</t>
  </si>
  <si>
    <t>07-5850268</t>
  </si>
  <si>
    <t>文仁小兒科診所</t>
  </si>
  <si>
    <t>高雄市左營區自由三路172號</t>
  </si>
  <si>
    <t>07-3455959</t>
  </si>
  <si>
    <t>林邑樵耳鼻喉科診所</t>
  </si>
  <si>
    <t>高雄市楠梓區益群路6號</t>
  </si>
  <si>
    <t>07-3600819</t>
  </si>
  <si>
    <t>翁仲仁婦產科診所</t>
  </si>
  <si>
    <t xml:space="preserve">高雄市楠梓區德民路1010－5號 </t>
  </si>
  <si>
    <t>07-3626158</t>
  </si>
  <si>
    <t>沐仁耳鼻喉科診所</t>
  </si>
  <si>
    <t>高雄市楠梓區德賢路530巷29號</t>
  </si>
  <si>
    <t>07-3652233</t>
  </si>
  <si>
    <t>良醫診所</t>
  </si>
  <si>
    <t>高雄市三民區九如一路196號</t>
  </si>
  <si>
    <t>07-3851603</t>
  </si>
  <si>
    <t>鎮安診所</t>
  </si>
  <si>
    <t>高雄市苓雅區輔仁路116號</t>
  </si>
  <si>
    <t>07-7111012</t>
  </si>
  <si>
    <t>一誠診所</t>
  </si>
  <si>
    <t>高雄市苓雅區建國一路115-5號</t>
  </si>
  <si>
    <t>07-7511156</t>
  </si>
  <si>
    <t>悠仁婦產科診所</t>
  </si>
  <si>
    <t>學城診所</t>
  </si>
  <si>
    <t>高雄市大樹區學城路1段39號</t>
  </si>
  <si>
    <t>07-6577033</t>
  </si>
  <si>
    <t>HM42120001</t>
  </si>
  <si>
    <t>義大醫院居家醫療整合照護團隊</t>
  </si>
  <si>
    <t>黃子育診所</t>
  </si>
  <si>
    <t>高雄市岡山區前峰路39號</t>
  </si>
  <si>
    <t>07-6270101</t>
  </si>
  <si>
    <t>岡山居家醫療照護整合</t>
  </si>
  <si>
    <t>大欣診所</t>
  </si>
  <si>
    <t>高雄市鳳山區文化路25號1樓</t>
  </si>
  <si>
    <t>07-7993009</t>
  </si>
  <si>
    <t>義大醫院居家醫療整合照護團隊、鳳山居家醫療照護團隊、高雄長庚居家照護團隊醫療</t>
  </si>
  <si>
    <t>大嘉診所</t>
  </si>
  <si>
    <t>高雄市六龜區太平路114號</t>
  </si>
  <si>
    <t>07-6895789</t>
  </si>
  <si>
    <t>HM42030001</t>
  </si>
  <si>
    <t>旗山區居家醫療照護團隊、義大醫院居家醫療整合照護團隊</t>
  </si>
  <si>
    <t>大政診所</t>
  </si>
  <si>
    <t>高雄市旗山區瑞吉里延平一路337號1樓</t>
  </si>
  <si>
    <t>07-6622588</t>
  </si>
  <si>
    <t>吳南寬診所</t>
  </si>
  <si>
    <t>高雄市茄萣區白砂路257號1樓</t>
  </si>
  <si>
    <t>07-6921275</t>
  </si>
  <si>
    <t>醫生館診所</t>
  </si>
  <si>
    <t>高雄市茄萣區嘉樂里茄萣路2段121號</t>
  </si>
  <si>
    <t>07-6907088</t>
  </si>
  <si>
    <t>岡山居家醫療照護整合、高醫社區照護中心</t>
  </si>
  <si>
    <t>觀亭診所</t>
  </si>
  <si>
    <t>高雄市內門區觀亭里中正路168號</t>
  </si>
  <si>
    <t>07-6674882</t>
  </si>
  <si>
    <t>旗山區居家醫療照護團隊</t>
  </si>
  <si>
    <t>林誓揚診所</t>
  </si>
  <si>
    <t>高雄市鳳山區經武路18號</t>
  </si>
  <si>
    <t>07-7482228</t>
  </si>
  <si>
    <t>HM42010003</t>
  </si>
  <si>
    <t>鳳山居家醫療照護團隊</t>
  </si>
  <si>
    <t>國民小兒科診所</t>
  </si>
  <si>
    <t>高雄市鳳山區縣口里中正路37號</t>
  </si>
  <si>
    <t>07-7427925</t>
  </si>
  <si>
    <t>國高總、聖功、高醫社區照護中心</t>
  </si>
  <si>
    <t>新博愛診所</t>
  </si>
  <si>
    <t>高雄市岡山區大德一路15號1樓2樓</t>
  </si>
  <si>
    <t>07 6215799</t>
  </si>
  <si>
    <t>鳳山全民診所</t>
  </si>
  <si>
    <t>高雄市鳳山區博愛路328號</t>
  </si>
  <si>
    <t>07 7037038</t>
  </si>
  <si>
    <t>國高總</t>
  </si>
  <si>
    <t>梓安診所</t>
  </si>
  <si>
    <t>高雄市梓官區中正路71號1樓</t>
  </si>
  <si>
    <t>07 6177429</t>
  </si>
  <si>
    <t>鄭英傑婦產科診所</t>
  </si>
  <si>
    <t>屏東縣</t>
  </si>
  <si>
    <t>屏東縣屏東市廣東路574號</t>
  </si>
  <si>
    <t>08-7363335</t>
  </si>
  <si>
    <t>HM43010003</t>
  </si>
  <si>
    <t>寶建社區醫療團隊、衛生福利部屏東醫院、屏東基督教醫院</t>
  </si>
  <si>
    <t>前進診所</t>
  </si>
  <si>
    <t>08-7517176</t>
  </si>
  <si>
    <t>HM43010001</t>
  </si>
  <si>
    <t>民眾醫院</t>
  </si>
  <si>
    <t>天醫診所</t>
  </si>
  <si>
    <t>屏東縣萬丹鄉萬丹路1段40號</t>
  </si>
  <si>
    <t>08-7772933</t>
  </si>
  <si>
    <t>HM43030001</t>
  </si>
  <si>
    <t>安泰醫院、屏東基督教醫院、寶建社區醫療團隊、衛生福利部屏東醫院</t>
  </si>
  <si>
    <t>周昭宏內科診所</t>
  </si>
  <si>
    <t>08-7332167</t>
  </si>
  <si>
    <t>HM43010005</t>
  </si>
  <si>
    <t>屏東家醫、屏東基督教醫院、衛生福利部屏東醫院</t>
  </si>
  <si>
    <t>宋的祥診所</t>
  </si>
  <si>
    <t>08-7651318</t>
  </si>
  <si>
    <t>HM43010004</t>
  </si>
  <si>
    <t>寶建社區醫療團隊、屏東基督教醫院、義大醫院居家醫療整合照護團隊</t>
  </si>
  <si>
    <t>安康診所</t>
  </si>
  <si>
    <t>屏東縣滿洲鄉滿州村中山路40號</t>
  </si>
  <si>
    <t>08-8801928</t>
  </si>
  <si>
    <t>HM43040001</t>
  </si>
  <si>
    <t>恆春半島居家醫療整合照護團隊</t>
  </si>
  <si>
    <t>鄭天松診所</t>
  </si>
  <si>
    <t>屏東縣潮州鎮愛國路2號</t>
  </si>
  <si>
    <t>08-7898082</t>
  </si>
  <si>
    <t>安泰醫院</t>
  </si>
  <si>
    <t>李洮俊診所</t>
  </si>
  <si>
    <t>08-7668901</t>
  </si>
  <si>
    <t>HM43010002</t>
  </si>
  <si>
    <t>屏東基督教醫院</t>
  </si>
  <si>
    <t>全生診所</t>
  </si>
  <si>
    <t>屏東縣屏東市公民街195號</t>
  </si>
  <si>
    <t>08-7331919</t>
  </si>
  <si>
    <t>安泰醫院、屏東基督教醫院</t>
  </si>
  <si>
    <t>宋金峰家庭醫學科診所</t>
  </si>
  <si>
    <t>屏東縣三地門鄉青山村民族巷52號</t>
  </si>
  <si>
    <t>08-7964993</t>
  </si>
  <si>
    <t>梁宏志診所</t>
  </si>
  <si>
    <t>屏東市自由路379之4號</t>
  </si>
  <si>
    <t>08-7364494</t>
  </si>
  <si>
    <t>江耳鼻喉科診所</t>
  </si>
  <si>
    <t>屏東市中華路49號</t>
  </si>
  <si>
    <t>08-7669471</t>
  </si>
  <si>
    <t>王尹星診所</t>
  </si>
  <si>
    <t>08 7800258</t>
  </si>
  <si>
    <t>寶建社區醫療團隊、衛生福利部屏東醫院、安泰醫院、屏東基督教醫院</t>
  </si>
  <si>
    <t>蔡長禧診所</t>
  </si>
  <si>
    <t>屏東市民生路12之16號</t>
  </si>
  <si>
    <t>08-7227766</t>
  </si>
  <si>
    <t>朱眼科診所</t>
  </si>
  <si>
    <t>臺東縣</t>
  </si>
  <si>
    <t>台東市光明路151號</t>
  </si>
  <si>
    <t>089-332728</t>
  </si>
  <si>
    <t xml:space="preserve"> HM406010004</t>
  </si>
  <si>
    <t>普悠瑪居家醫療整合團隊</t>
  </si>
  <si>
    <t>關強內科診所</t>
  </si>
  <si>
    <t>台東市中山路224號</t>
  </si>
  <si>
    <t>089-343588</t>
  </si>
  <si>
    <t>普悠瑪居家醫療整合團隊、安家居</t>
  </si>
  <si>
    <t>尤憲明內科小兒科診所</t>
  </si>
  <si>
    <t>台東市中華路1段396號</t>
  </si>
  <si>
    <t>089-323306</t>
  </si>
  <si>
    <t>仁和內科外科診所</t>
  </si>
  <si>
    <t>台東縣太麻里鄉外環路220號</t>
  </si>
  <si>
    <t>089-780699</t>
  </si>
  <si>
    <t>大溪診所</t>
  </si>
  <si>
    <t>台東市大順路23號</t>
  </si>
  <si>
    <t>089-511999</t>
  </si>
  <si>
    <t>豐田診所</t>
  </si>
  <si>
    <t>台東市中興路4段495號</t>
  </si>
  <si>
    <t>089-383386</t>
  </si>
  <si>
    <t>鹿野診所</t>
  </si>
  <si>
    <t>台東縣鹿野鄉中華路2段156號</t>
  </si>
  <si>
    <t>089-550488</t>
  </si>
  <si>
    <t xml:space="preserve"> </t>
  </si>
  <si>
    <t>汪皮膚科診所</t>
  </si>
  <si>
    <t>台東市更生路105號</t>
  </si>
  <si>
    <t>089-320099</t>
  </si>
  <si>
    <t>都蘭診所</t>
  </si>
  <si>
    <t>東河鄉都蘭村都蘭96號</t>
  </si>
  <si>
    <t>089-530021</t>
  </si>
  <si>
    <t>HM46010002</t>
  </si>
  <si>
    <t>安家居</t>
  </si>
  <si>
    <t>大慶家醫科外科診所</t>
  </si>
  <si>
    <t>台東市中山路267號</t>
  </si>
  <si>
    <t>089-322221</t>
  </si>
  <si>
    <t>東興內科診所</t>
  </si>
  <si>
    <t>台東市四維路3段36號</t>
  </si>
  <si>
    <t>089-228678</t>
  </si>
  <si>
    <t>路瑪診所</t>
  </si>
  <si>
    <t>台東市知本里吉泰路18號</t>
  </si>
  <si>
    <t>089-510015</t>
  </si>
  <si>
    <t>謝煥益診所</t>
  </si>
  <si>
    <t>花蓮縣</t>
  </si>
  <si>
    <t>花蓮縣花蓮市建國路312號</t>
  </si>
  <si>
    <t>03-8328825</t>
  </si>
  <si>
    <t>HM45060001</t>
  </si>
  <si>
    <t>花蓮居家醫療照護團隊</t>
  </si>
  <si>
    <t>吳文揚診所</t>
  </si>
  <si>
    <t>970花蓮縣花蓮市林森路258-3號</t>
  </si>
  <si>
    <t>03-8340793</t>
  </si>
  <si>
    <t>嘉光耳鼻喉科診所</t>
  </si>
  <si>
    <t>花蓮縣花蓮市明禮路71之５號</t>
  </si>
  <si>
    <t>03-8341440</t>
  </si>
  <si>
    <t>民安復健科診所</t>
  </si>
  <si>
    <t>花蓮縣花蓮市林森路258-3號</t>
  </si>
  <si>
    <t>03-8355586</t>
  </si>
  <si>
    <t>全人診所</t>
  </si>
  <si>
    <t>花蓮縣花蓮市中福路158號</t>
  </si>
  <si>
    <t>03-8358568</t>
  </si>
  <si>
    <t>花蓮居家醫療照護團隊、原鄉醫療照護團隊</t>
  </si>
  <si>
    <t>至善診所</t>
  </si>
  <si>
    <t>花蓮縣花蓮市中正路46號</t>
  </si>
  <si>
    <t>03-8338006</t>
  </si>
  <si>
    <t>慈田診所</t>
  </si>
  <si>
    <t>花蓮縣花蓮市中華路190號</t>
  </si>
  <si>
    <t>03-8316818</t>
  </si>
  <si>
    <t>康寧診所</t>
  </si>
  <si>
    <t>花蓮縣吉安鄉慶豐村中山路3段386號</t>
  </si>
  <si>
    <t>03-8530910</t>
  </si>
  <si>
    <t>禾心診所</t>
  </si>
  <si>
    <t>花蓮縣壽豐鄉豐山村中山路225號</t>
  </si>
  <si>
    <t xml:space="preserve">03-8650020 </t>
  </si>
  <si>
    <t>周耳鼻喉科</t>
  </si>
  <si>
    <t>花蓮縣花蓮市中山路747號</t>
  </si>
  <si>
    <t>03-8568801</t>
  </si>
  <si>
    <t>劉耳鼻喉科</t>
  </si>
  <si>
    <t>花蓮縣吉安鄉中華路2段138號</t>
  </si>
  <si>
    <t>03-8544322</t>
  </si>
  <si>
    <t>周明河小兒科診所</t>
  </si>
  <si>
    <t>澎湖縣</t>
  </si>
  <si>
    <t>澎湖縣馬公市陽明里陽明路33號</t>
  </si>
  <si>
    <t>06-9264080</t>
  </si>
  <si>
    <t>HM44010001</t>
  </si>
  <si>
    <t>部澎居家醫療整合照護團隊</t>
  </si>
  <si>
    <t>張維仁內科診所</t>
  </si>
  <si>
    <t>澎湖縣馬公市永安街23號</t>
  </si>
  <si>
    <t>06-9278066</t>
  </si>
  <si>
    <t>高植澎診所</t>
  </si>
  <si>
    <t>澎湖縣馬公市鎖港里405號</t>
  </si>
  <si>
    <t>06-9950655</t>
  </si>
  <si>
    <t>陳翠雯復健科診所</t>
  </si>
  <si>
    <t>澎湖縣馬公市光復路157號1樓</t>
  </si>
  <si>
    <t>06-9261212</t>
  </si>
  <si>
    <t>吳榮旗診所</t>
  </si>
  <si>
    <t>澎湖縣馬公市陽明路45－1號</t>
  </si>
  <si>
    <t>06-9276116</t>
  </si>
  <si>
    <t>正承復健科診所</t>
  </si>
  <si>
    <t>澎湖縣馬公市西文里新生路501號</t>
  </si>
  <si>
    <t>06-9210308</t>
  </si>
  <si>
    <t>徐政彥骨科診所</t>
  </si>
  <si>
    <t>澎湖縣馬公市陽明路25號</t>
  </si>
  <si>
    <t>06-9268992</t>
  </si>
  <si>
    <t>陽明診所</t>
  </si>
  <si>
    <t>澎湖縣馬公市北辰街12號</t>
  </si>
  <si>
    <t>06-9266633</t>
  </si>
  <si>
    <t>松青診所</t>
  </si>
  <si>
    <t>澎湖縣馬公市文山路31號</t>
  </si>
  <si>
    <t>06-9213560</t>
  </si>
  <si>
    <t>育安家庭醫學科診所</t>
  </si>
  <si>
    <t>澎湖縣湖西鄉龍門村良文港23－3號</t>
  </si>
  <si>
    <t>06-9923379</t>
  </si>
  <si>
    <t>益安診所</t>
  </si>
  <si>
    <t>澎湖縣湖西鄉隘門村117－1號</t>
  </si>
  <si>
    <t>06-9228813</t>
  </si>
  <si>
    <t>何家庭醫學專科診所</t>
  </si>
  <si>
    <t>澎湖縣馬公市新生路85號</t>
  </si>
  <si>
    <t>06-9279218</t>
  </si>
  <si>
    <t>慈輝家醫科診所</t>
  </si>
  <si>
    <t>澎湖縣馬公市大勇街6號</t>
  </si>
  <si>
    <t>06-9260669</t>
  </si>
  <si>
    <t>江明儒耳鼻喉科診所</t>
  </si>
  <si>
    <t>澎湖縣馬公市大勇街65號</t>
  </si>
  <si>
    <t>06-9276768</t>
  </si>
  <si>
    <t>公仁診所</t>
  </si>
  <si>
    <t>澎湖縣馬公市長安里民生路27－3號</t>
  </si>
  <si>
    <t>06-9272002</t>
  </si>
  <si>
    <t>部澎居家醫療整合照護團隊、惠民</t>
  </si>
  <si>
    <t>李明杰診所</t>
  </si>
  <si>
    <t>澎湖縣馬公市陽明里海埔路93號</t>
  </si>
  <si>
    <t>06-9276695</t>
  </si>
  <si>
    <t>佳揚診所</t>
  </si>
  <si>
    <t>澎湖縣馬公市中華路52－1號1樓</t>
  </si>
  <si>
    <t>06-9266848</t>
  </si>
  <si>
    <t>康橋診所</t>
  </si>
  <si>
    <t>金門縣</t>
  </si>
  <si>
    <t>金門縣金湖鎮赤東路150號1樓</t>
  </si>
  <si>
    <t>082-330096</t>
  </si>
  <si>
    <t>HM90030002</t>
  </si>
  <si>
    <t>浯島居家醫療團隊</t>
  </si>
  <si>
    <t>吾家診所</t>
  </si>
  <si>
    <t>金門縣金城鎮西門里富康一村一巷12號</t>
  </si>
  <si>
    <t>082-375899</t>
  </si>
  <si>
    <t>寶建社區醫療團隊、屏東基督教醫院、義大醫院居家醫療整合照護團隊、衛生福利部屏東醫院</t>
  </si>
  <si>
    <t>寶建社區醫療團隊、衛生福利部屏東醫院、屏東基督教醫院、屏東家醫</t>
  </si>
  <si>
    <t>350102G636</t>
  </si>
  <si>
    <t>安澐診所</t>
  </si>
  <si>
    <t>臺北市</t>
    <phoneticPr fontId="13" type="noConversion"/>
  </si>
  <si>
    <t>臺北市大安區復興南路2段150號（1樓）</t>
  </si>
  <si>
    <t>02-27007800</t>
    <phoneticPr fontId="1" type="noConversion"/>
  </si>
  <si>
    <t>HM31010001</t>
    <phoneticPr fontId="1" type="noConversion"/>
  </si>
  <si>
    <t>亞東居醫團隊</t>
  </si>
  <si>
    <t>台北欣安耳鼻喉科診所</t>
  </si>
  <si>
    <t>台北市北投區石牌路1段152號</t>
    <phoneticPr fontId="1" type="noConversion"/>
  </si>
  <si>
    <t>02-28210501</t>
    <phoneticPr fontId="1" type="noConversion"/>
  </si>
  <si>
    <t>天母康健身心診所</t>
  </si>
  <si>
    <t>台北市士林區德行西路100號</t>
  </si>
  <si>
    <t>02-28378787</t>
  </si>
  <si>
    <t>仁和居家醫療照護團隊、臺北榮民總醫院居家醫療照護團隊</t>
    <phoneticPr fontId="1" type="noConversion"/>
  </si>
  <si>
    <t>安信診所</t>
    <phoneticPr fontId="1" type="noConversion"/>
  </si>
  <si>
    <t>宜蘭縣</t>
    <phoneticPr fontId="1" type="noConversion"/>
  </si>
  <si>
    <t>宜蘭縣礁溪鄉中山路1段230號</t>
    <phoneticPr fontId="1" type="noConversion"/>
  </si>
  <si>
    <t>03-9888001</t>
    <phoneticPr fontId="1" type="noConversion"/>
  </si>
  <si>
    <t>蘭陽家聯居家醫療照護團隊</t>
  </si>
  <si>
    <t>桃園市</t>
    <phoneticPr fontId="13" type="noConversion"/>
  </si>
  <si>
    <t>介壽診所</t>
    <phoneticPr fontId="1" type="noConversion"/>
  </si>
  <si>
    <t>桃園市八德區介壽路一段863號1樓、865號1樓</t>
    <phoneticPr fontId="1" type="noConversion"/>
  </si>
  <si>
    <t>03-3677787</t>
    <phoneticPr fontId="1" type="noConversion"/>
  </si>
  <si>
    <t>HM32010001</t>
    <phoneticPr fontId="1" type="noConversion"/>
  </si>
  <si>
    <t>聖保祿醫院</t>
    <phoneticPr fontId="1" type="noConversion"/>
  </si>
  <si>
    <t>蔡錦文診所</t>
  </si>
  <si>
    <t>桃園市蘆竹區吉林路101號</t>
  </si>
  <si>
    <t>03-3229596</t>
    <phoneticPr fontId="13" type="noConversion"/>
  </si>
  <si>
    <t>德信診所</t>
  </si>
  <si>
    <t>桃園市蘆竹區奉化路138號</t>
  </si>
  <si>
    <t>03-2220718</t>
  </si>
  <si>
    <t>03-3355482</t>
    <phoneticPr fontId="1" type="noConversion"/>
  </si>
  <si>
    <t>敏盛綜合醫院</t>
    <phoneticPr fontId="1" type="noConversion"/>
  </si>
  <si>
    <t>宏美德生診所(瑞春聯合診所)</t>
    <phoneticPr fontId="13" type="noConversion"/>
  </si>
  <si>
    <t>中市南區柳川東路一段99號、100號2F</t>
    <phoneticPr fontId="13" type="noConversion"/>
  </si>
  <si>
    <t>04-23718383</t>
    <phoneticPr fontId="13" type="noConversion"/>
  </si>
  <si>
    <t>HM17050002</t>
    <phoneticPr fontId="13" type="noConversion"/>
  </si>
  <si>
    <t>敏盛綜合醫院蘆竹社區醫療群</t>
    <phoneticPr fontId="1" type="noConversion"/>
  </si>
  <si>
    <t>中國醫藥大學附設醫院、中山、澄清綜合醫院中港分院、澄清綜合醫院、晏居、天使團隊、健康、580、臺中榮民總醫院、自家安老居家整合照護團隊、衛生福利部南投醫院、大里仁愛、豐之采、長安醫院居家醫療照護團隊</t>
    <phoneticPr fontId="13" type="noConversion"/>
  </si>
  <si>
    <t>苗栗縣苗栗市中山路470號</t>
    <phoneticPr fontId="1" type="noConversion"/>
  </si>
  <si>
    <t>家康、天使團隊、國際慈善事業聯盟、自家安老居家整合照護團隊、中國醫藥大學附設醫院</t>
    <phoneticPr fontId="1" type="noConversion"/>
  </si>
  <si>
    <t>心分享、慈心、天使團隊、家康、僕子居家醫療團隊、中國醫藥大學附設醫院、國際慈善事業聯盟、自家安老居家整合照護團隊</t>
    <phoneticPr fontId="1" type="noConversion"/>
  </si>
  <si>
    <t>平安(原名稱:微笑東勢)、臺中榮民總醫院、天使團隊、豐原醫院居家醫療、長安醫院居家醫療照護團隊</t>
    <phoneticPr fontId="1" type="noConversion"/>
  </si>
  <si>
    <t>臺中榮民總醫院、天使團隊、慈心、豐原醫院居家醫療、真善美、豐之采、中國醫藥大學附設醫院、澄清綜合醫院中港分院</t>
    <phoneticPr fontId="1" type="noConversion"/>
  </si>
  <si>
    <t>臺中榮民總醫院、童一家、澄清綜合醫院中港分院、光田醫院</t>
    <phoneticPr fontId="1" type="noConversion"/>
  </si>
  <si>
    <t>臺中榮民總醫院、童一家、天使團隊、慈心、光田醫院</t>
    <phoneticPr fontId="1" type="noConversion"/>
  </si>
  <si>
    <t>臺中榮民總醫院</t>
    <phoneticPr fontId="1" type="noConversion"/>
  </si>
  <si>
    <t>澄清綜合醫院中港分院、天使團隊、慈心、臺中榮民總醫院</t>
    <phoneticPr fontId="1" type="noConversion"/>
  </si>
  <si>
    <t>刪除</t>
    <phoneticPr fontId="1" type="noConversion"/>
  </si>
  <si>
    <t>嘉樂泰千診所</t>
    <phoneticPr fontId="1" type="noConversion"/>
  </si>
  <si>
    <t>診所名漏字"所"字</t>
    <phoneticPr fontId="1" type="noConversion"/>
  </si>
  <si>
    <t>童一家、光田醫院、僕子居家醫療團隊</t>
    <phoneticPr fontId="1" type="noConversion"/>
  </si>
  <si>
    <t>慈心、天使團隊、臺中榮民總醫院、澄清綜合醫院中港分院、童一家</t>
    <phoneticPr fontId="1" type="noConversion"/>
  </si>
  <si>
    <t>豐原醫院居家醫療、臺中榮民總醫院、天使團隊、長安醫院居家醫療照護團隊</t>
    <phoneticPr fontId="1" type="noConversion"/>
  </si>
  <si>
    <t>天使團隊、豐原醫院居家醫療、慈心、國際慈善事業聯盟、豐之采、長安醫院居家醫療照護團隊</t>
    <phoneticPr fontId="1" type="noConversion"/>
  </si>
  <si>
    <t>臺中榮民總醫院、平安(原名稱:微笑東勢)、慈心、豐之采、僕子居家醫療團隊、健康</t>
    <phoneticPr fontId="1" type="noConversion"/>
  </si>
  <si>
    <t>天使團隊、豐之采</t>
    <phoneticPr fontId="1" type="noConversion"/>
  </si>
  <si>
    <t>光田醫院、臺中榮民總醫院、豐之采</t>
    <phoneticPr fontId="1" type="noConversion"/>
  </si>
  <si>
    <t>中國醫藥大學附設醫院、臺中榮民總醫院、澄清綜合醫院中港分院、慈心、天使團隊</t>
    <phoneticPr fontId="1" type="noConversion"/>
  </si>
  <si>
    <t>大里仁愛、豐之采、慈心、家康、健康、真善美</t>
    <phoneticPr fontId="1" type="noConversion"/>
  </si>
  <si>
    <t>光田醫院、臺中榮民總醫院、童一家、澄清綜合醫院中港分院</t>
    <phoneticPr fontId="1" type="noConversion"/>
  </si>
  <si>
    <t>光田醫院、天使團隊、童一家</t>
    <phoneticPr fontId="1" type="noConversion"/>
  </si>
  <si>
    <t>中山、豐原醫院居家醫療</t>
    <phoneticPr fontId="1" type="noConversion"/>
  </si>
  <si>
    <t>張德旺耳鼻喉科診所</t>
  </si>
  <si>
    <t>臺中市東勢區豐勢路553、559、561號1樓</t>
  </si>
  <si>
    <t>04 25872206</t>
  </si>
  <si>
    <t>后里維恩耳鼻喉科診所</t>
  </si>
  <si>
    <t>臺中市后里區甲后路1段480號1樓</t>
  </si>
  <si>
    <t>04 25586608</t>
  </si>
  <si>
    <t>豐原醫院居家醫療、豐之采</t>
    <phoneticPr fontId="1" type="noConversion"/>
  </si>
  <si>
    <t>馨豐、平安(原名稱:微笑東勢)、豐之采</t>
    <phoneticPr fontId="1" type="noConversion"/>
  </si>
  <si>
    <t>簡耳鼻喉科診所</t>
    <phoneticPr fontId="13" type="noConversion"/>
  </si>
  <si>
    <t>高雄市岡山區壽華路48號</t>
    <phoneticPr fontId="13" type="noConversion"/>
  </si>
  <si>
    <t>07 6220660</t>
    <phoneticPr fontId="13" type="noConversion"/>
  </si>
  <si>
    <t>岡山居家醫療照護整合</t>
    <phoneticPr fontId="13" type="noConversion"/>
  </si>
  <si>
    <t>大寮進安診所</t>
    <phoneticPr fontId="13" type="noConversion"/>
  </si>
  <si>
    <t>高雄市大寮區鳳林四路134-1號</t>
    <phoneticPr fontId="13" type="noConversion"/>
  </si>
  <si>
    <t>07 7812211</t>
    <phoneticPr fontId="13" type="noConversion"/>
  </si>
  <si>
    <t>HM02110001</t>
    <phoneticPr fontId="13" type="noConversion"/>
  </si>
  <si>
    <t>小港居家照護中心</t>
    <phoneticPr fontId="13" type="noConversion"/>
  </si>
  <si>
    <t>欣欣婦產科診所</t>
    <phoneticPr fontId="13" type="noConversion"/>
  </si>
  <si>
    <t>高雄市鳳山區大明路63號</t>
    <phoneticPr fontId="13" type="noConversion"/>
  </si>
  <si>
    <t>07 7667766</t>
    <phoneticPr fontId="13" type="noConversion"/>
  </si>
  <si>
    <t>鳳山居家醫療照護團隊</t>
    <phoneticPr fontId="13" type="noConversion"/>
  </si>
  <si>
    <t>吳萍建小兒科診所</t>
    <phoneticPr fontId="13" type="noConversion"/>
  </si>
  <si>
    <t>高雄市鳳山區瑞明街90巷8號</t>
    <phoneticPr fontId="13" type="noConversion"/>
  </si>
  <si>
    <t>07 7191180</t>
    <phoneticPr fontId="13" type="noConversion"/>
  </si>
  <si>
    <t>孟昌診所</t>
    <phoneticPr fontId="13" type="noConversion"/>
  </si>
  <si>
    <t>高雄市鳳山區海洋二路39號</t>
    <phoneticPr fontId="13" type="noConversion"/>
  </si>
  <si>
    <t>07 7650908</t>
    <phoneticPr fontId="13" type="noConversion"/>
  </si>
  <si>
    <t>大順診所</t>
    <phoneticPr fontId="13" type="noConversion"/>
  </si>
  <si>
    <t>高雄市大寮區鳳屏一路562號</t>
    <phoneticPr fontId="13" type="noConversion"/>
  </si>
  <si>
    <t>07 7038417</t>
    <phoneticPr fontId="13" type="noConversion"/>
  </si>
  <si>
    <t>吳文紹診所</t>
    <phoneticPr fontId="13" type="noConversion"/>
  </si>
  <si>
    <t>高雄市鳳山區五甲三路3號</t>
    <phoneticPr fontId="13" type="noConversion"/>
  </si>
  <si>
    <t>07 8111688</t>
    <phoneticPr fontId="13" type="noConversion"/>
  </si>
  <si>
    <t>屏東縣屏東市清進路736號</t>
    <phoneticPr fontId="13" type="noConversion"/>
  </si>
  <si>
    <t>變更地址</t>
    <phoneticPr fontId="1" type="noConversion"/>
  </si>
  <si>
    <t>屏東縣屏東市安樂里福建路72號</t>
    <phoneticPr fontId="13" type="noConversion"/>
  </si>
  <si>
    <t>屏東縣屏東市北興里公裕街158號</t>
    <phoneticPr fontId="13" type="noConversion"/>
  </si>
  <si>
    <t>屏東縣屏東市民族路130號</t>
    <phoneticPr fontId="13" type="noConversion"/>
  </si>
  <si>
    <t>屏東縣潮州鎮朝昇路267號1—2樓</t>
    <phoneticPr fontId="1" type="noConversion"/>
  </si>
  <si>
    <t>博仁診所</t>
    <phoneticPr fontId="13" type="noConversion"/>
  </si>
  <si>
    <t>屏東縣內埔鄉東寧村南寧路137號</t>
    <phoneticPr fontId="13" type="noConversion"/>
  </si>
  <si>
    <t>08-7797999</t>
    <phoneticPr fontId="13" type="noConversion"/>
  </si>
  <si>
    <t>HM43130001</t>
    <phoneticPr fontId="13" type="noConversion"/>
  </si>
  <si>
    <t>屏東龍泉居家醫療照護整合團隊、屏東基督教醫院</t>
    <phoneticPr fontId="13" type="noConversion"/>
  </si>
  <si>
    <t>新增</t>
    <phoneticPr fontId="1" type="noConversion"/>
  </si>
  <si>
    <t>新增</t>
    <phoneticPr fontId="13" type="noConversion"/>
  </si>
  <si>
    <t>變更團隊名稱</t>
  </si>
  <si>
    <t>變更團隊名稱</t>
    <phoneticPr fontId="1" type="noConversion"/>
  </si>
  <si>
    <t>臺中市</t>
    <phoneticPr fontId="13" type="noConversion"/>
  </si>
  <si>
    <t>高雄市</t>
    <phoneticPr fontId="13" type="noConversion"/>
  </si>
  <si>
    <t>彰化縣北斗鎮西安里1鄰中山路二段36號1、2樓；38號1、2、3樓；38-1號1、2、3樓；38-2號2樓</t>
    <phoneticPr fontId="1" type="noConversion"/>
  </si>
  <si>
    <t>鳳甲社區醫療群</t>
  </si>
  <si>
    <t>HM42010003</t>
    <phoneticPr fontId="13" type="noConversion"/>
  </si>
  <si>
    <t>HM5070111106</t>
    <phoneticPr fontId="13" type="noConversion"/>
  </si>
  <si>
    <t>02-287973828</t>
    <phoneticPr fontId="13" type="noConversion"/>
  </si>
  <si>
    <t>02-27065990
0958-033567</t>
    <phoneticPr fontId="13" type="noConversion"/>
  </si>
  <si>
    <t>02-27925994</t>
    <phoneticPr fontId="13" type="noConversion"/>
  </si>
  <si>
    <t>02-22069926</t>
    <phoneticPr fontId="13" type="noConversion"/>
  </si>
  <si>
    <t>02-29519666</t>
    <phoneticPr fontId="13" type="noConversion"/>
  </si>
  <si>
    <t>02-26816661</t>
    <phoneticPr fontId="13" type="noConversion"/>
  </si>
  <si>
    <t>02-22625736</t>
    <phoneticPr fontId="13" type="noConversion"/>
  </si>
  <si>
    <t>02-22421190</t>
    <phoneticPr fontId="13" type="noConversion"/>
  </si>
  <si>
    <t>02-26713119</t>
    <phoneticPr fontId="13" type="noConversion"/>
  </si>
  <si>
    <t>02-22501195</t>
    <phoneticPr fontId="13" type="noConversion"/>
  </si>
  <si>
    <t>02-29401848</t>
    <phoneticPr fontId="13" type="noConversion"/>
  </si>
  <si>
    <t>02-29477360</t>
    <phoneticPr fontId="13" type="noConversion"/>
  </si>
  <si>
    <t>02-32334150</t>
    <phoneticPr fontId="13" type="noConversion"/>
  </si>
  <si>
    <t>02-22603307</t>
    <phoneticPr fontId="13" type="noConversion"/>
  </si>
  <si>
    <t>02-22706596</t>
    <phoneticPr fontId="13" type="noConversion"/>
  </si>
  <si>
    <t>02-22040904</t>
    <phoneticPr fontId="13" type="noConversion"/>
  </si>
  <si>
    <t>02-22446969</t>
    <phoneticPr fontId="13" type="noConversion"/>
  </si>
  <si>
    <t>02-22674991</t>
    <phoneticPr fontId="13" type="noConversion"/>
  </si>
  <si>
    <t>02-26954806</t>
    <phoneticPr fontId="13" type="noConversion"/>
  </si>
  <si>
    <t>02-29929191</t>
    <phoneticPr fontId="13" type="noConversion"/>
  </si>
  <si>
    <t>02-82822809</t>
    <phoneticPr fontId="13" type="noConversion"/>
  </si>
  <si>
    <t>02-22153239</t>
    <phoneticPr fontId="13" type="noConversion"/>
  </si>
  <si>
    <t>02-22582772</t>
    <phoneticPr fontId="13" type="noConversion"/>
  </si>
  <si>
    <t>02-22557445</t>
    <phoneticPr fontId="13" type="noConversion"/>
  </si>
  <si>
    <t>02-89147665</t>
    <phoneticPr fontId="13" type="noConversion"/>
  </si>
  <si>
    <t>02-29919474</t>
    <phoneticPr fontId="13" type="noConversion"/>
  </si>
  <si>
    <t>02-29569948</t>
    <phoneticPr fontId="13" type="noConversion"/>
  </si>
  <si>
    <t>02-22836622</t>
    <phoneticPr fontId="13" type="noConversion"/>
  </si>
  <si>
    <t>02-22671382</t>
    <phoneticPr fontId="13" type="noConversion"/>
  </si>
  <si>
    <t>02-22831488</t>
    <phoneticPr fontId="13" type="noConversion"/>
  </si>
  <si>
    <t>02-29616781</t>
    <phoneticPr fontId="13" type="noConversion"/>
  </si>
  <si>
    <t>02-29425936</t>
    <phoneticPr fontId="13" type="noConversion"/>
  </si>
  <si>
    <t>02-29265690</t>
    <phoneticPr fontId="13" type="noConversion"/>
  </si>
  <si>
    <t>02-29930909</t>
    <phoneticPr fontId="13" type="noConversion"/>
  </si>
  <si>
    <t>02-26787790</t>
    <phoneticPr fontId="13" type="noConversion"/>
  </si>
  <si>
    <t>02-22668575</t>
    <phoneticPr fontId="13" type="noConversion"/>
  </si>
  <si>
    <t>03-3643470</t>
    <phoneticPr fontId="13" type="noConversion"/>
  </si>
  <si>
    <t>03-4205017</t>
    <phoneticPr fontId="13" type="noConversion"/>
  </si>
  <si>
    <t>03-3355482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</si>
</sst>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2"/>
      <charset val="136"/>
      <scheme val="minor"/>
    </font>
    <font>
      <b/>
      <sz val="12"/>
      <name val="新細明體"/>
      <family val="1"/>
      <charset val="136"/>
    </font>
    <font>
      <sz val="13"/>
      <name val="新細明體"/>
      <family val="1"/>
      <charset val="136"/>
    </font>
    <font>
      <sz val="12"/>
      <name val="芫荽 0.94"/>
      <family val="1"/>
      <charset val="136"/>
    </font>
    <font>
      <sz val="10"/>
      <name val="Arial"/>
      <family val="2"/>
    </font>
    <font>
      <sz val="12"/>
      <name val="微軟正黑體"/>
      <family val="2"/>
      <charset val="136"/>
    </font>
    <font>
      <sz val="9"/>
      <name val="細明體"/>
      <family val="3"/>
      <charset val="136"/>
    </font>
    <font>
      <sz val="6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3"/>
      <color rgb="FF00B0F0"/>
      <name val="新細明體"/>
      <family val="1"/>
      <charset val="136"/>
    </font>
    <font>
      <sz val="12"/>
      <color rgb="FF00B0F0"/>
      <name val="新細明體"/>
      <family val="1"/>
      <charset val="136"/>
      <scheme val="minor"/>
    </font>
    <font>
      <sz val="13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0000"/>
      <name val="細明體"/>
      <family val="3"/>
      <charset val="136"/>
    </font>
    <font>
      <sz val="12"/>
      <color rgb="FFFF0000"/>
      <name val="新細明體"/>
      <family val="1"/>
      <charset val="136"/>
      <scheme val="minor"/>
    </font>
    <font>
      <sz val="12"/>
      <color rgb="FF00B0F0"/>
      <name val="新細明體"/>
      <family val="1"/>
      <charset val="136"/>
    </font>
    <font>
      <sz val="13"/>
      <color rgb="FFFFC000"/>
      <name val="新細明體"/>
      <family val="1"/>
      <charset val="136"/>
    </font>
    <font>
      <sz val="12"/>
      <color rgb="FFFFC000"/>
      <name val="新細明體"/>
      <family val="1"/>
      <charset val="136"/>
      <scheme val="minor"/>
    </font>
    <font>
      <sz val="13"/>
      <color rgb="FF00B050"/>
      <name val="新細明體"/>
      <family val="1"/>
      <charset val="136"/>
    </font>
    <font>
      <sz val="12"/>
      <color rgb="FF00B050"/>
      <name val="新細明體"/>
      <family val="1"/>
      <charset val="136"/>
      <scheme val="minor"/>
    </font>
    <font>
      <sz val="14"/>
      <color rgb="FF00B050"/>
      <name val="新細明體"/>
      <family val="1"/>
      <charset val="136"/>
    </font>
    <font>
      <sz val="13"/>
      <color rgb="FF7030A0"/>
      <name val="新細明體"/>
      <family val="1"/>
      <charset val="136"/>
    </font>
    <font>
      <sz val="12"/>
      <color rgb="FF7030A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Border="0" applyProtection="0"/>
    <xf numFmtId="0" fontId="2" fillId="0" borderId="0" applyBorder="0" applyProtection="0">
      <alignment vertical="center"/>
    </xf>
    <xf numFmtId="0" fontId="2" fillId="0" borderId="0" applyBorder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2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5" fillId="0" borderId="1" xfId="3" applyFont="1" applyBorder="1" applyAlignment="1" applyProtection="1">
      <alignment horizontal="center" vertical="center"/>
      <protection locked="0"/>
    </xf>
    <xf numFmtId="0" fontId="17" fillId="0" borderId="1" xfId="3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 vertical="center"/>
    </xf>
    <xf numFmtId="49" fontId="5" fillId="0" borderId="1" xfId="1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49" fontId="5" fillId="0" borderId="1" xfId="1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left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left" vertical="center" wrapText="1" shrinkToFit="1"/>
    </xf>
    <xf numFmtId="0" fontId="25" fillId="0" borderId="1" xfId="0" applyFont="1" applyBorder="1" applyAlignment="1">
      <alignment horizontal="left" vertical="center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 applyProtection="1">
      <alignment horizontal="left" vertical="center" wrapText="1"/>
      <protection locked="0"/>
    </xf>
    <xf numFmtId="0" fontId="18" fillId="0" borderId="1" xfId="1" applyFont="1" applyBorder="1" applyAlignment="1" applyProtection="1">
      <alignment horizontal="center" vertical="center" wrapText="1"/>
      <protection locked="0"/>
    </xf>
    <xf numFmtId="0" fontId="19" fillId="0" borderId="1" xfId="1" applyFont="1" applyBorder="1" applyAlignment="1" applyProtection="1">
      <alignment vertical="top" wrapText="1"/>
      <protection locked="0"/>
    </xf>
    <xf numFmtId="0" fontId="19" fillId="0" borderId="1" xfId="1" applyFont="1" applyBorder="1" applyAlignment="1" applyProtection="1">
      <alignment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27" fillId="0" borderId="1" xfId="1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 shrinkToFit="1"/>
    </xf>
    <xf numFmtId="0" fontId="2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shrinkToFit="1"/>
    </xf>
    <xf numFmtId="0" fontId="2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1" fontId="5" fillId="0" borderId="1" xfId="2" applyNumberFormat="1" applyFont="1" applyBorder="1" applyAlignment="1" applyProtection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left" vertical="center" wrapText="1" shrinkToFit="1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vertical="center" wrapText="1"/>
    </xf>
  </cellXfs>
  <cellStyles count="4">
    <cellStyle name="一般" xfId="0" builtinId="0"/>
    <cellStyle name="一般 3" xfId="2" xr:uid="{B6F7F48C-9342-4983-AF03-A4B98CFCA2E3}"/>
    <cellStyle name="一般 6" xfId="3" xr:uid="{D0076D1E-D371-4FDE-83F9-F88CE7CA2038}"/>
    <cellStyle name="一般_Sheet1" xfId="1" xr:uid="{5C09483B-016F-4893-B664-8E99E239D76C}"/>
  </cellStyles>
  <dxfs count="19">
    <dxf>
      <font>
        <b val="0"/>
        <condense val="0"/>
        <extend val="0"/>
        <sz val="12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2"/>
        <color indexed="16"/>
      </font>
      <fill>
        <patternFill patternType="solid">
          <fgColor indexed="22"/>
          <bgColor indexed="47"/>
        </patternFill>
      </fill>
    </dxf>
    <dxf>
      <font>
        <b val="0"/>
        <condense val="0"/>
        <extend val="0"/>
        <sz val="12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2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2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2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2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2"/>
        <color indexed="16"/>
      </font>
      <fill>
        <patternFill patternType="solid">
          <fgColor indexed="22"/>
          <bgColor indexed="47"/>
        </patternFill>
      </fill>
    </dxf>
    <dxf>
      <font>
        <b val="0"/>
        <condense val="0"/>
        <extend val="0"/>
        <sz val="12"/>
        <color indexed="16"/>
      </font>
      <fill>
        <patternFill patternType="solid">
          <fgColor indexed="22"/>
          <bgColor indexed="47"/>
        </patternFill>
      </fill>
    </dxf>
    <dxf>
      <font>
        <b val="0"/>
        <condense val="0"/>
        <extend val="0"/>
        <sz val="12"/>
        <color indexed="16"/>
      </font>
      <fill>
        <patternFill patternType="solid">
          <fgColor indexed="22"/>
          <bgColor indexed="47"/>
        </patternFill>
      </fill>
    </dxf>
    <dxf>
      <font>
        <b val="0"/>
        <condense val="0"/>
        <extend val="0"/>
        <sz val="12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2"/>
        <color indexed="16"/>
      </font>
      <fill>
        <patternFill patternType="solid">
          <fgColor indexed="22"/>
          <bgColor indexed="47"/>
        </patternFill>
      </fill>
    </dxf>
    <dxf>
      <font>
        <b val="0"/>
        <condense val="0"/>
        <extend val="0"/>
        <sz val="12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2"/>
        <color indexed="16"/>
      </font>
      <fill>
        <patternFill patternType="solid">
          <fgColor indexed="22"/>
          <bgColor indexed="47"/>
        </patternFill>
      </fill>
    </dxf>
    <dxf>
      <font>
        <b val="0"/>
        <condense val="0"/>
        <extend val="0"/>
        <sz val="12"/>
        <color indexed="16"/>
      </font>
      <fill>
        <patternFill patternType="solid">
          <fgColor indexed="22"/>
          <bgColor indexed="47"/>
        </patternFill>
      </fill>
    </dxf>
    <dxf>
      <font>
        <b val="0"/>
        <condense val="0"/>
        <extend val="0"/>
        <sz val="12"/>
        <color indexed="16"/>
      </font>
      <fill>
        <patternFill patternType="solid">
          <fgColor indexed="22"/>
          <bgColor indexed="47"/>
        </patternFill>
      </fill>
    </dxf>
    <dxf>
      <font>
        <b val="0"/>
        <condense val="0"/>
        <extend val="0"/>
        <sz val="12"/>
        <color indexed="16"/>
      </font>
      <fill>
        <patternFill patternType="solid">
          <fgColor indexed="22"/>
          <bgColor indexed="47"/>
        </patternFill>
      </fill>
    </dxf>
    <dxf>
      <font>
        <b val="0"/>
        <condense val="0"/>
        <extend val="0"/>
        <sz val="12"/>
        <color indexed="16"/>
      </font>
      <fill>
        <patternFill patternType="solid">
          <fgColor indexed="22"/>
          <bgColor indexed="47"/>
        </patternFill>
      </fill>
    </dxf>
    <dxf>
      <font>
        <b val="0"/>
        <condense val="0"/>
        <extend val="0"/>
        <sz val="12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hi.gov.tw/QueryN/Query_HomeHealth_Detail.aspx?P=HomeHealth&amp;HospID=3501200785&amp;CareCode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nhi.gov.tw/QueryN/Query_HomeHealth_Detail.aspx?P=HomeHealth&amp;HospID=3501160286&amp;CareCode=1" TargetMode="External"/><Relationship Id="rId1" Type="http://schemas.openxmlformats.org/officeDocument/2006/relationships/hyperlink" Target="https://www.nhi.gov.tw/QueryN/Query_HomeHealth_Detail.aspx?P=HomeHealth&amp;HospID=3501162664&amp;CareCode=1" TargetMode="External"/><Relationship Id="rId6" Type="http://schemas.openxmlformats.org/officeDocument/2006/relationships/hyperlink" Target="https://www.nhi.gov.tw/QueryN/Query_HomeCare.aspx?P=HomeHealth&amp;CareTeamCode=HM31030002" TargetMode="External"/><Relationship Id="rId5" Type="http://schemas.openxmlformats.org/officeDocument/2006/relationships/hyperlink" Target="https://www.nhi.gov.tw/QueryN/Query_HomeHealth_Detail.aspx?P=HomeHealth&amp;HospID=3501093011&amp;CareCode=1" TargetMode="External"/><Relationship Id="rId4" Type="http://schemas.openxmlformats.org/officeDocument/2006/relationships/hyperlink" Target="https://www.nhi.gov.tw/QueryN/Query_HomeCare.aspx?P=HomeHealth&amp;CareTeamCode=HM0111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E96F-3BA1-47AC-94AD-4FCBC77FB058}">
  <dimension ref="A1:H693"/>
  <sheetViews>
    <sheetView tabSelected="1" zoomScaleNormal="100" workbookViewId="0">
      <selection activeCell="D25" sqref="D25"/>
    </sheetView>
  </sheetViews>
  <sheetFormatPr defaultColWidth="9.5" defaultRowHeight="16.5"/>
  <cols>
    <col min="1" max="1" width="17" style="1" customWidth="1"/>
    <col min="2" max="2" width="28.5" style="1" customWidth="1"/>
    <col min="3" max="3" width="14.25" style="1" customWidth="1"/>
    <col min="4" max="4" width="47" style="1" customWidth="1"/>
    <col min="5" max="5" width="18.125" style="1" customWidth="1"/>
    <col min="6" max="6" width="16.75" style="1" customWidth="1"/>
    <col min="7" max="7" width="30.125" style="1" customWidth="1"/>
    <col min="8" max="8" width="13.625" style="1" customWidth="1"/>
    <col min="9" max="16384" width="9.5" style="1"/>
  </cols>
  <sheetData>
    <row r="1" spans="1:8" ht="50.1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1"/>
    </row>
    <row r="2" spans="1:8" ht="50.1" customHeight="1">
      <c r="A2" s="22">
        <v>3501103567</v>
      </c>
      <c r="B2" s="22" t="s">
        <v>7</v>
      </c>
      <c r="C2" s="23" t="s">
        <v>8</v>
      </c>
      <c r="D2" s="22" t="s">
        <v>9</v>
      </c>
      <c r="E2" s="22" t="s">
        <v>10</v>
      </c>
      <c r="F2" s="22" t="s">
        <v>11</v>
      </c>
      <c r="G2" s="24" t="s">
        <v>12</v>
      </c>
      <c r="H2" s="21"/>
    </row>
    <row r="3" spans="1:8" ht="50.1" customHeight="1">
      <c r="A3" s="22">
        <v>3501162664</v>
      </c>
      <c r="B3" s="22" t="s">
        <v>13</v>
      </c>
      <c r="C3" s="23" t="s">
        <v>8</v>
      </c>
      <c r="D3" s="22" t="s">
        <v>14</v>
      </c>
      <c r="E3" s="22" t="s">
        <v>15</v>
      </c>
      <c r="F3" s="22" t="s">
        <v>16</v>
      </c>
      <c r="G3" s="24" t="s">
        <v>17</v>
      </c>
      <c r="H3" s="21"/>
    </row>
    <row r="4" spans="1:8" ht="50.1" customHeight="1">
      <c r="A4" s="22">
        <v>3501160286</v>
      </c>
      <c r="B4" s="22" t="s">
        <v>18</v>
      </c>
      <c r="C4" s="23" t="s">
        <v>8</v>
      </c>
      <c r="D4" s="22" t="s">
        <v>19</v>
      </c>
      <c r="E4" s="22" t="s">
        <v>20</v>
      </c>
      <c r="F4" s="22" t="s">
        <v>16</v>
      </c>
      <c r="G4" s="24" t="s">
        <v>17</v>
      </c>
      <c r="H4" s="21"/>
    </row>
    <row r="5" spans="1:8" ht="50.1" customHeight="1">
      <c r="A5" s="22">
        <v>3501121743</v>
      </c>
      <c r="B5" s="22" t="s">
        <v>21</v>
      </c>
      <c r="C5" s="23" t="s">
        <v>8</v>
      </c>
      <c r="D5" s="22" t="s">
        <v>22</v>
      </c>
      <c r="E5" s="22" t="s">
        <v>23</v>
      </c>
      <c r="F5" s="22" t="s">
        <v>11</v>
      </c>
      <c r="G5" s="24" t="s">
        <v>24</v>
      </c>
      <c r="H5" s="21"/>
    </row>
    <row r="6" spans="1:8" ht="50.1" customHeight="1">
      <c r="A6" s="22" t="s">
        <v>25</v>
      </c>
      <c r="B6" s="22" t="s">
        <v>26</v>
      </c>
      <c r="C6" s="23" t="s">
        <v>8</v>
      </c>
      <c r="D6" s="22" t="s">
        <v>27</v>
      </c>
      <c r="E6" s="22" t="s">
        <v>28</v>
      </c>
      <c r="F6" s="22" t="s">
        <v>29</v>
      </c>
      <c r="G6" s="25" t="s">
        <v>30</v>
      </c>
      <c r="H6" s="21"/>
    </row>
    <row r="7" spans="1:8" ht="50.1" customHeight="1">
      <c r="A7" s="22">
        <v>3501121814</v>
      </c>
      <c r="B7" s="22" t="s">
        <v>31</v>
      </c>
      <c r="C7" s="23" t="s">
        <v>8</v>
      </c>
      <c r="D7" s="22" t="s">
        <v>32</v>
      </c>
      <c r="E7" s="22" t="s">
        <v>33</v>
      </c>
      <c r="F7" s="22" t="s">
        <v>29</v>
      </c>
      <c r="G7" s="24" t="s">
        <v>34</v>
      </c>
      <c r="H7" s="21"/>
    </row>
    <row r="8" spans="1:8" ht="50.1" customHeight="1">
      <c r="A8" s="22">
        <v>3501113849</v>
      </c>
      <c r="B8" s="22" t="s">
        <v>35</v>
      </c>
      <c r="C8" s="23" t="s">
        <v>8</v>
      </c>
      <c r="D8" s="22" t="s">
        <v>36</v>
      </c>
      <c r="E8" s="22" t="s">
        <v>37</v>
      </c>
      <c r="F8" s="22" t="s">
        <v>11</v>
      </c>
      <c r="G8" s="25" t="s">
        <v>38</v>
      </c>
      <c r="H8" s="21"/>
    </row>
    <row r="9" spans="1:8" ht="50.1" customHeight="1">
      <c r="A9" s="22">
        <v>3501161121</v>
      </c>
      <c r="B9" s="22" t="s">
        <v>39</v>
      </c>
      <c r="C9" s="23" t="s">
        <v>8</v>
      </c>
      <c r="D9" s="22" t="s">
        <v>40</v>
      </c>
      <c r="E9" s="22" t="s">
        <v>41</v>
      </c>
      <c r="F9" s="22" t="s">
        <v>16</v>
      </c>
      <c r="G9" s="24" t="s">
        <v>42</v>
      </c>
      <c r="H9" s="21"/>
    </row>
    <row r="10" spans="1:8" ht="50.1" customHeight="1">
      <c r="A10" s="22">
        <v>3501172893</v>
      </c>
      <c r="B10" s="22" t="s">
        <v>43</v>
      </c>
      <c r="C10" s="23" t="s">
        <v>8</v>
      </c>
      <c r="D10" s="22" t="s">
        <v>44</v>
      </c>
      <c r="E10" s="22" t="s">
        <v>45</v>
      </c>
      <c r="F10" s="22" t="s">
        <v>11</v>
      </c>
      <c r="G10" s="24" t="s">
        <v>46</v>
      </c>
      <c r="H10" s="21"/>
    </row>
    <row r="11" spans="1:8" ht="50.1" customHeight="1">
      <c r="A11" s="22">
        <v>3501093584</v>
      </c>
      <c r="B11" s="22" t="s">
        <v>47</v>
      </c>
      <c r="C11" s="23" t="s">
        <v>8</v>
      </c>
      <c r="D11" s="22" t="s">
        <v>48</v>
      </c>
      <c r="E11" s="22" t="s">
        <v>49</v>
      </c>
      <c r="F11" s="22" t="s">
        <v>50</v>
      </c>
      <c r="G11" s="24" t="s">
        <v>51</v>
      </c>
      <c r="H11" s="21"/>
    </row>
    <row r="12" spans="1:8" ht="50.1" customHeight="1">
      <c r="A12" s="22">
        <v>3501160231</v>
      </c>
      <c r="B12" s="22" t="s">
        <v>52</v>
      </c>
      <c r="C12" s="23" t="s">
        <v>8</v>
      </c>
      <c r="D12" s="22" t="s">
        <v>53</v>
      </c>
      <c r="E12" s="22" t="s">
        <v>54</v>
      </c>
      <c r="F12" s="22" t="s">
        <v>16</v>
      </c>
      <c r="G12" s="24" t="s">
        <v>55</v>
      </c>
      <c r="H12" s="21"/>
    </row>
    <row r="13" spans="1:8" ht="50.1" customHeight="1">
      <c r="A13" s="22">
        <v>3501171225</v>
      </c>
      <c r="B13" s="22" t="s">
        <v>56</v>
      </c>
      <c r="C13" s="23" t="s">
        <v>8</v>
      </c>
      <c r="D13" s="22" t="s">
        <v>57</v>
      </c>
      <c r="E13" s="22" t="s">
        <v>58</v>
      </c>
      <c r="F13" s="22" t="s">
        <v>11</v>
      </c>
      <c r="G13" s="24" t="s">
        <v>59</v>
      </c>
      <c r="H13" s="21"/>
    </row>
    <row r="14" spans="1:8" ht="50.1" customHeight="1">
      <c r="A14" s="22">
        <v>3501151269</v>
      </c>
      <c r="B14" s="22" t="s">
        <v>60</v>
      </c>
      <c r="C14" s="23" t="s">
        <v>8</v>
      </c>
      <c r="D14" s="22" t="s">
        <v>61</v>
      </c>
      <c r="E14" s="22" t="s">
        <v>62</v>
      </c>
      <c r="F14" s="22" t="s">
        <v>16</v>
      </c>
      <c r="G14" s="24" t="s">
        <v>17</v>
      </c>
      <c r="H14" s="21"/>
    </row>
    <row r="15" spans="1:8" ht="50.1" customHeight="1">
      <c r="A15" s="22">
        <v>3501200785</v>
      </c>
      <c r="B15" s="22" t="s">
        <v>63</v>
      </c>
      <c r="C15" s="23" t="s">
        <v>8</v>
      </c>
      <c r="D15" s="22" t="s">
        <v>64</v>
      </c>
      <c r="E15" s="22" t="s">
        <v>65</v>
      </c>
      <c r="F15" s="22" t="s">
        <v>11</v>
      </c>
      <c r="G15" s="24" t="s">
        <v>66</v>
      </c>
      <c r="H15" s="21"/>
    </row>
    <row r="16" spans="1:8" ht="50.1" customHeight="1">
      <c r="A16" s="22">
        <v>3501162502</v>
      </c>
      <c r="B16" s="22" t="s">
        <v>67</v>
      </c>
      <c r="C16" s="23" t="s">
        <v>8</v>
      </c>
      <c r="D16" s="22" t="s">
        <v>68</v>
      </c>
      <c r="E16" s="22" t="s">
        <v>69</v>
      </c>
      <c r="F16" s="22" t="s">
        <v>16</v>
      </c>
      <c r="G16" s="24" t="s">
        <v>17</v>
      </c>
      <c r="H16" s="21"/>
    </row>
    <row r="17" spans="1:8" ht="50.1" customHeight="1">
      <c r="A17" s="22">
        <v>3501154242</v>
      </c>
      <c r="B17" s="22" t="s">
        <v>70</v>
      </c>
      <c r="C17" s="23" t="s">
        <v>8</v>
      </c>
      <c r="D17" s="22" t="s">
        <v>71</v>
      </c>
      <c r="E17" s="22" t="s">
        <v>72</v>
      </c>
      <c r="F17" s="22" t="s">
        <v>11</v>
      </c>
      <c r="G17" s="24" t="s">
        <v>59</v>
      </c>
      <c r="H17" s="21"/>
    </row>
    <row r="18" spans="1:8" ht="50.1" customHeight="1">
      <c r="A18" s="22">
        <v>3501163036</v>
      </c>
      <c r="B18" s="22" t="s">
        <v>73</v>
      </c>
      <c r="C18" s="23" t="s">
        <v>8</v>
      </c>
      <c r="D18" s="22" t="s">
        <v>74</v>
      </c>
      <c r="E18" s="22" t="s">
        <v>75</v>
      </c>
      <c r="F18" s="22" t="s">
        <v>11</v>
      </c>
      <c r="G18" s="24" t="s">
        <v>76</v>
      </c>
      <c r="H18" s="21"/>
    </row>
    <row r="19" spans="1:8" ht="50.1" customHeight="1">
      <c r="A19" s="22">
        <v>3501195270</v>
      </c>
      <c r="B19" s="22" t="s">
        <v>77</v>
      </c>
      <c r="C19" s="23" t="s">
        <v>8</v>
      </c>
      <c r="D19" s="22" t="s">
        <v>78</v>
      </c>
      <c r="E19" s="22" t="s">
        <v>79</v>
      </c>
      <c r="F19" s="22" t="s">
        <v>11</v>
      </c>
      <c r="G19" s="24" t="s">
        <v>80</v>
      </c>
      <c r="H19" s="21"/>
    </row>
    <row r="20" spans="1:8" ht="50.1" customHeight="1">
      <c r="A20" s="22">
        <v>3501103076</v>
      </c>
      <c r="B20" s="22" t="s">
        <v>81</v>
      </c>
      <c r="C20" s="23" t="s">
        <v>8</v>
      </c>
      <c r="D20" s="22" t="s">
        <v>82</v>
      </c>
      <c r="E20" s="22" t="s">
        <v>83</v>
      </c>
      <c r="F20" s="22" t="s">
        <v>84</v>
      </c>
      <c r="G20" s="24" t="s">
        <v>85</v>
      </c>
      <c r="H20" s="21"/>
    </row>
    <row r="21" spans="1:8" ht="50.1" customHeight="1">
      <c r="A21" s="22">
        <v>3501192420</v>
      </c>
      <c r="B21" s="22" t="s">
        <v>86</v>
      </c>
      <c r="C21" s="23" t="s">
        <v>8</v>
      </c>
      <c r="D21" s="22" t="s">
        <v>87</v>
      </c>
      <c r="E21" s="22" t="s">
        <v>88</v>
      </c>
      <c r="F21" s="22" t="s">
        <v>84</v>
      </c>
      <c r="G21" s="24" t="s">
        <v>85</v>
      </c>
      <c r="H21" s="21"/>
    </row>
    <row r="22" spans="1:8" ht="50.1" customHeight="1">
      <c r="A22" s="22">
        <v>3501108875</v>
      </c>
      <c r="B22" s="22" t="s">
        <v>89</v>
      </c>
      <c r="C22" s="23" t="s">
        <v>8</v>
      </c>
      <c r="D22" s="22" t="s">
        <v>90</v>
      </c>
      <c r="E22" s="22" t="s">
        <v>91</v>
      </c>
      <c r="F22" s="22" t="s">
        <v>11</v>
      </c>
      <c r="G22" s="24" t="s">
        <v>59</v>
      </c>
      <c r="H22" s="21"/>
    </row>
    <row r="23" spans="1:8" ht="50.1" customHeight="1">
      <c r="A23" s="22">
        <v>3501025255</v>
      </c>
      <c r="B23" s="22" t="s">
        <v>92</v>
      </c>
      <c r="C23" s="23" t="s">
        <v>8</v>
      </c>
      <c r="D23" s="22" t="s">
        <v>93</v>
      </c>
      <c r="E23" s="22" t="s">
        <v>94</v>
      </c>
      <c r="F23" s="22" t="s">
        <v>29</v>
      </c>
      <c r="G23" s="24" t="s">
        <v>95</v>
      </c>
      <c r="H23" s="21"/>
    </row>
    <row r="24" spans="1:8" ht="50.1" customHeight="1">
      <c r="A24" s="22">
        <v>3501162673</v>
      </c>
      <c r="B24" s="22" t="s">
        <v>96</v>
      </c>
      <c r="C24" s="23" t="s">
        <v>8</v>
      </c>
      <c r="D24" s="22" t="s">
        <v>97</v>
      </c>
      <c r="E24" s="22" t="s">
        <v>98</v>
      </c>
      <c r="F24" s="22" t="s">
        <v>16</v>
      </c>
      <c r="G24" s="24" t="s">
        <v>17</v>
      </c>
      <c r="H24" s="21"/>
    </row>
    <row r="25" spans="1:8" ht="50.1" customHeight="1">
      <c r="A25" s="22">
        <v>3501161363</v>
      </c>
      <c r="B25" s="22" t="s">
        <v>99</v>
      </c>
      <c r="C25" s="23" t="s">
        <v>8</v>
      </c>
      <c r="D25" s="22" t="s">
        <v>100</v>
      </c>
      <c r="E25" s="22" t="s">
        <v>101</v>
      </c>
      <c r="F25" s="26" t="s">
        <v>16</v>
      </c>
      <c r="G25" s="25" t="s">
        <v>17</v>
      </c>
      <c r="H25" s="21"/>
    </row>
    <row r="26" spans="1:8" ht="50.1" customHeight="1">
      <c r="A26" s="22">
        <v>3501110231</v>
      </c>
      <c r="B26" s="22" t="s">
        <v>102</v>
      </c>
      <c r="C26" s="23" t="s">
        <v>8</v>
      </c>
      <c r="D26" s="22" t="s">
        <v>103</v>
      </c>
      <c r="E26" s="22" t="s">
        <v>104</v>
      </c>
      <c r="F26" s="26" t="s">
        <v>29</v>
      </c>
      <c r="G26" s="25" t="s">
        <v>105</v>
      </c>
      <c r="H26" s="21"/>
    </row>
    <row r="27" spans="1:8" ht="50.1" customHeight="1">
      <c r="A27" s="22">
        <v>3501114122</v>
      </c>
      <c r="B27" s="22" t="s">
        <v>106</v>
      </c>
      <c r="C27" s="23" t="s">
        <v>8</v>
      </c>
      <c r="D27" s="22" t="s">
        <v>107</v>
      </c>
      <c r="E27" s="22" t="s">
        <v>2166</v>
      </c>
      <c r="F27" s="26" t="s">
        <v>108</v>
      </c>
      <c r="G27" s="25" t="s">
        <v>109</v>
      </c>
      <c r="H27" s="21"/>
    </row>
    <row r="28" spans="1:8" ht="50.1" customHeight="1">
      <c r="A28" s="22">
        <v>3501161032</v>
      </c>
      <c r="B28" s="22" t="s">
        <v>110</v>
      </c>
      <c r="C28" s="23" t="s">
        <v>8</v>
      </c>
      <c r="D28" s="22" t="s">
        <v>111</v>
      </c>
      <c r="E28" s="22" t="s">
        <v>112</v>
      </c>
      <c r="F28" s="26" t="s">
        <v>16</v>
      </c>
      <c r="G28" s="25" t="s">
        <v>17</v>
      </c>
      <c r="H28" s="21"/>
    </row>
    <row r="29" spans="1:8" ht="50.1" customHeight="1">
      <c r="A29" s="22">
        <v>3501113330</v>
      </c>
      <c r="B29" s="22" t="s">
        <v>113</v>
      </c>
      <c r="C29" s="23" t="s">
        <v>8</v>
      </c>
      <c r="D29" s="22" t="s">
        <v>114</v>
      </c>
      <c r="E29" s="22" t="s">
        <v>115</v>
      </c>
      <c r="F29" s="26" t="s">
        <v>116</v>
      </c>
      <c r="G29" s="25" t="s">
        <v>117</v>
      </c>
      <c r="H29" s="21"/>
    </row>
    <row r="30" spans="1:8" ht="50.1" customHeight="1">
      <c r="A30" s="22">
        <v>3501163410</v>
      </c>
      <c r="B30" s="22" t="s">
        <v>118</v>
      </c>
      <c r="C30" s="23" t="s">
        <v>8</v>
      </c>
      <c r="D30" s="22" t="s">
        <v>119</v>
      </c>
      <c r="E30" s="22" t="s">
        <v>120</v>
      </c>
      <c r="F30" s="26" t="s">
        <v>16</v>
      </c>
      <c r="G30" s="25" t="s">
        <v>17</v>
      </c>
      <c r="H30" s="21"/>
    </row>
    <row r="31" spans="1:8" ht="50.1" customHeight="1">
      <c r="A31" s="22">
        <v>3501112324</v>
      </c>
      <c r="B31" s="22" t="s">
        <v>121</v>
      </c>
      <c r="C31" s="23" t="s">
        <v>8</v>
      </c>
      <c r="D31" s="22" t="s">
        <v>122</v>
      </c>
      <c r="E31" s="22" t="s">
        <v>123</v>
      </c>
      <c r="F31" s="26" t="s">
        <v>116</v>
      </c>
      <c r="G31" s="25" t="s">
        <v>117</v>
      </c>
      <c r="H31" s="21"/>
    </row>
    <row r="32" spans="1:8" ht="50.1" customHeight="1">
      <c r="A32" s="22">
        <v>3501022496</v>
      </c>
      <c r="B32" s="22" t="s">
        <v>124</v>
      </c>
      <c r="C32" s="23" t="s">
        <v>8</v>
      </c>
      <c r="D32" s="22" t="s">
        <v>125</v>
      </c>
      <c r="E32" s="22" t="s">
        <v>2167</v>
      </c>
      <c r="F32" s="26" t="s">
        <v>84</v>
      </c>
      <c r="G32" s="25" t="s">
        <v>85</v>
      </c>
      <c r="H32" s="21"/>
    </row>
    <row r="33" spans="1:8" ht="50.1" customHeight="1">
      <c r="A33" s="22">
        <v>3501110982</v>
      </c>
      <c r="B33" s="22" t="s">
        <v>126</v>
      </c>
      <c r="C33" s="23" t="s">
        <v>8</v>
      </c>
      <c r="D33" s="22" t="s">
        <v>127</v>
      </c>
      <c r="E33" s="22" t="s">
        <v>2168</v>
      </c>
      <c r="F33" s="26" t="s">
        <v>11</v>
      </c>
      <c r="G33" s="25" t="s">
        <v>24</v>
      </c>
      <c r="H33" s="21"/>
    </row>
    <row r="34" spans="1:8" ht="50.1" customHeight="1">
      <c r="A34" s="22">
        <v>3501150208</v>
      </c>
      <c r="B34" s="22" t="s">
        <v>128</v>
      </c>
      <c r="C34" s="23" t="s">
        <v>8</v>
      </c>
      <c r="D34" s="22" t="s">
        <v>129</v>
      </c>
      <c r="E34" s="22" t="s">
        <v>130</v>
      </c>
      <c r="F34" s="26" t="s">
        <v>16</v>
      </c>
      <c r="G34" s="25" t="s">
        <v>131</v>
      </c>
      <c r="H34" s="21"/>
    </row>
    <row r="35" spans="1:8" ht="50.1" customHeight="1">
      <c r="A35" s="22">
        <v>3501163509</v>
      </c>
      <c r="B35" s="22" t="s">
        <v>132</v>
      </c>
      <c r="C35" s="23" t="s">
        <v>8</v>
      </c>
      <c r="D35" s="22" t="s">
        <v>133</v>
      </c>
      <c r="E35" s="22" t="s">
        <v>134</v>
      </c>
      <c r="F35" s="22" t="s">
        <v>108</v>
      </c>
      <c r="G35" s="25" t="s">
        <v>109</v>
      </c>
      <c r="H35" s="21"/>
    </row>
    <row r="36" spans="1:8" ht="50.1" customHeight="1">
      <c r="A36" s="22">
        <v>3501203357</v>
      </c>
      <c r="B36" s="22" t="s">
        <v>135</v>
      </c>
      <c r="C36" s="23" t="s">
        <v>8</v>
      </c>
      <c r="D36" s="22" t="s">
        <v>136</v>
      </c>
      <c r="E36" s="22" t="s">
        <v>137</v>
      </c>
      <c r="F36" s="22" t="s">
        <v>116</v>
      </c>
      <c r="G36" s="25" t="s">
        <v>117</v>
      </c>
      <c r="H36" s="21"/>
    </row>
    <row r="37" spans="1:8" ht="50.1" customHeight="1">
      <c r="A37" s="22">
        <v>3501150575</v>
      </c>
      <c r="B37" s="22" t="s">
        <v>138</v>
      </c>
      <c r="C37" s="23" t="s">
        <v>8</v>
      </c>
      <c r="D37" s="22" t="s">
        <v>139</v>
      </c>
      <c r="E37" s="22" t="s">
        <v>140</v>
      </c>
      <c r="F37" s="22" t="s">
        <v>84</v>
      </c>
      <c r="G37" s="25" t="s">
        <v>85</v>
      </c>
      <c r="H37" s="21"/>
    </row>
    <row r="38" spans="1:8" ht="50.1" customHeight="1">
      <c r="A38" s="22">
        <v>3501114284</v>
      </c>
      <c r="B38" s="22" t="s">
        <v>141</v>
      </c>
      <c r="C38" s="23" t="s">
        <v>8</v>
      </c>
      <c r="D38" s="22" t="s">
        <v>142</v>
      </c>
      <c r="E38" s="22" t="s">
        <v>143</v>
      </c>
      <c r="F38" s="22" t="s">
        <v>144</v>
      </c>
      <c r="G38" s="25" t="s">
        <v>145</v>
      </c>
      <c r="H38" s="21"/>
    </row>
    <row r="39" spans="1:8" ht="50.1" customHeight="1">
      <c r="A39" s="22">
        <v>3501203080</v>
      </c>
      <c r="B39" s="22" t="s">
        <v>146</v>
      </c>
      <c r="C39" s="23" t="s">
        <v>8</v>
      </c>
      <c r="D39" s="22" t="s">
        <v>147</v>
      </c>
      <c r="E39" s="22" t="s">
        <v>148</v>
      </c>
      <c r="F39" s="22" t="s">
        <v>149</v>
      </c>
      <c r="G39" s="25" t="s">
        <v>150</v>
      </c>
      <c r="H39" s="21"/>
    </row>
    <row r="40" spans="1:8" ht="50.1" customHeight="1">
      <c r="A40" s="22">
        <v>3501163018</v>
      </c>
      <c r="B40" s="22" t="s">
        <v>151</v>
      </c>
      <c r="C40" s="23" t="s">
        <v>8</v>
      </c>
      <c r="D40" s="22" t="s">
        <v>152</v>
      </c>
      <c r="E40" s="22" t="s">
        <v>153</v>
      </c>
      <c r="F40" s="22" t="s">
        <v>108</v>
      </c>
      <c r="G40" s="25" t="s">
        <v>109</v>
      </c>
      <c r="H40" s="21"/>
    </row>
    <row r="41" spans="1:8" ht="50.1" customHeight="1">
      <c r="A41" s="22">
        <v>3501113134</v>
      </c>
      <c r="B41" s="22" t="s">
        <v>154</v>
      </c>
      <c r="C41" s="23" t="s">
        <v>8</v>
      </c>
      <c r="D41" s="22" t="s">
        <v>155</v>
      </c>
      <c r="E41" s="22" t="s">
        <v>156</v>
      </c>
      <c r="F41" s="22" t="s">
        <v>29</v>
      </c>
      <c r="G41" s="25" t="s">
        <v>157</v>
      </c>
      <c r="H41" s="21"/>
    </row>
    <row r="42" spans="1:8" ht="50.1" customHeight="1">
      <c r="A42" s="22">
        <v>3501192733</v>
      </c>
      <c r="B42" s="22" t="s">
        <v>158</v>
      </c>
      <c r="C42" s="23" t="s">
        <v>8</v>
      </c>
      <c r="D42" s="22" t="s">
        <v>159</v>
      </c>
      <c r="E42" s="22" t="s">
        <v>160</v>
      </c>
      <c r="F42" s="22" t="s">
        <v>161</v>
      </c>
      <c r="G42" s="27" t="s">
        <v>162</v>
      </c>
      <c r="H42" s="21"/>
    </row>
    <row r="43" spans="1:8" ht="50.1" customHeight="1">
      <c r="A43" s="22">
        <v>3501175385</v>
      </c>
      <c r="B43" s="22" t="s">
        <v>163</v>
      </c>
      <c r="C43" s="23" t="s">
        <v>8</v>
      </c>
      <c r="D43" s="22" t="s">
        <v>164</v>
      </c>
      <c r="E43" s="22" t="s">
        <v>165</v>
      </c>
      <c r="F43" s="22" t="s">
        <v>11</v>
      </c>
      <c r="G43" s="27" t="s">
        <v>166</v>
      </c>
      <c r="H43" s="28"/>
    </row>
    <row r="44" spans="1:8" ht="50.1" customHeight="1">
      <c r="A44" s="22">
        <v>3501181767</v>
      </c>
      <c r="B44" s="22" t="s">
        <v>167</v>
      </c>
      <c r="C44" s="29" t="s">
        <v>8</v>
      </c>
      <c r="D44" s="22" t="s">
        <v>168</v>
      </c>
      <c r="E44" s="22" t="s">
        <v>169</v>
      </c>
      <c r="F44" s="26" t="s">
        <v>16</v>
      </c>
      <c r="G44" s="25" t="s">
        <v>17</v>
      </c>
      <c r="H44" s="28"/>
    </row>
    <row r="45" spans="1:8" ht="50.1" customHeight="1">
      <c r="A45" s="22">
        <v>3501108811</v>
      </c>
      <c r="B45" s="22" t="s">
        <v>170</v>
      </c>
      <c r="C45" s="29" t="s">
        <v>8</v>
      </c>
      <c r="D45" s="22" t="s">
        <v>171</v>
      </c>
      <c r="E45" s="22" t="s">
        <v>172</v>
      </c>
      <c r="F45" s="22" t="s">
        <v>11</v>
      </c>
      <c r="G45" s="25" t="s">
        <v>24</v>
      </c>
      <c r="H45" s="30"/>
    </row>
    <row r="46" spans="1:8" ht="50.1" customHeight="1">
      <c r="A46" s="22">
        <v>3501181589</v>
      </c>
      <c r="B46" s="22" t="s">
        <v>173</v>
      </c>
      <c r="C46" s="29" t="s">
        <v>8</v>
      </c>
      <c r="D46" s="22" t="s">
        <v>174</v>
      </c>
      <c r="E46" s="22" t="s">
        <v>175</v>
      </c>
      <c r="F46" s="22" t="s">
        <v>116</v>
      </c>
      <c r="G46" s="25" t="s">
        <v>176</v>
      </c>
      <c r="H46" s="21"/>
    </row>
    <row r="47" spans="1:8" ht="50.1" customHeight="1">
      <c r="A47" s="22" t="s">
        <v>177</v>
      </c>
      <c r="B47" s="22" t="s">
        <v>178</v>
      </c>
      <c r="C47" s="29" t="s">
        <v>8</v>
      </c>
      <c r="D47" s="22" t="s">
        <v>179</v>
      </c>
      <c r="E47" s="22" t="s">
        <v>180</v>
      </c>
      <c r="F47" s="22" t="s">
        <v>11</v>
      </c>
      <c r="G47" s="25" t="s">
        <v>181</v>
      </c>
      <c r="H47" s="21"/>
    </row>
    <row r="48" spans="1:8" ht="50.1" customHeight="1">
      <c r="A48" s="22">
        <v>3501093011</v>
      </c>
      <c r="B48" s="22" t="s">
        <v>182</v>
      </c>
      <c r="C48" s="29" t="s">
        <v>8</v>
      </c>
      <c r="D48" s="22" t="s">
        <v>183</v>
      </c>
      <c r="E48" s="22" t="s">
        <v>184</v>
      </c>
      <c r="F48" s="22" t="s">
        <v>116</v>
      </c>
      <c r="G48" s="25" t="s">
        <v>117</v>
      </c>
      <c r="H48" s="30"/>
    </row>
    <row r="49" spans="1:8" ht="50.1" customHeight="1">
      <c r="A49" s="22">
        <v>3501013059</v>
      </c>
      <c r="B49" s="22" t="s">
        <v>185</v>
      </c>
      <c r="C49" s="29" t="s">
        <v>8</v>
      </c>
      <c r="D49" s="22" t="s">
        <v>186</v>
      </c>
      <c r="E49" s="22" t="s">
        <v>187</v>
      </c>
      <c r="F49" s="22" t="s">
        <v>29</v>
      </c>
      <c r="G49" s="25" t="s">
        <v>157</v>
      </c>
      <c r="H49" s="31"/>
    </row>
    <row r="50" spans="1:8" s="2" customFormat="1" ht="30.6" customHeight="1">
      <c r="A50" s="22">
        <v>3501151750</v>
      </c>
      <c r="B50" s="22" t="s">
        <v>188</v>
      </c>
      <c r="C50" s="29" t="s">
        <v>8</v>
      </c>
      <c r="D50" s="22" t="s">
        <v>189</v>
      </c>
      <c r="E50" s="22" t="s">
        <v>190</v>
      </c>
      <c r="F50" s="22" t="s">
        <v>84</v>
      </c>
      <c r="G50" s="25" t="s">
        <v>85</v>
      </c>
      <c r="H50" s="32"/>
    </row>
    <row r="51" spans="1:8" s="14" customFormat="1" ht="30.6" customHeight="1">
      <c r="A51" s="33" t="s">
        <v>2049</v>
      </c>
      <c r="B51" s="33" t="s">
        <v>2050</v>
      </c>
      <c r="C51" s="34" t="s">
        <v>2051</v>
      </c>
      <c r="D51" s="33" t="s">
        <v>2052</v>
      </c>
      <c r="E51" s="33" t="s">
        <v>2053</v>
      </c>
      <c r="F51" s="33" t="s">
        <v>2054</v>
      </c>
      <c r="G51" s="35" t="s">
        <v>2055</v>
      </c>
      <c r="H51" s="35" t="s">
        <v>2156</v>
      </c>
    </row>
    <row r="52" spans="1:8" s="14" customFormat="1" ht="30.6" customHeight="1">
      <c r="A52" s="33">
        <v>35011633412</v>
      </c>
      <c r="B52" s="33" t="s">
        <v>2056</v>
      </c>
      <c r="C52" s="34" t="s">
        <v>2051</v>
      </c>
      <c r="D52" s="33" t="s">
        <v>2057</v>
      </c>
      <c r="E52" s="33" t="s">
        <v>2058</v>
      </c>
      <c r="F52" s="33" t="s">
        <v>16</v>
      </c>
      <c r="G52" s="35" t="s">
        <v>17</v>
      </c>
      <c r="H52" s="35" t="s">
        <v>2156</v>
      </c>
    </row>
    <row r="53" spans="1:8" s="14" customFormat="1" ht="39.75" customHeight="1">
      <c r="A53" s="33">
        <v>3501154288</v>
      </c>
      <c r="B53" s="33" t="s">
        <v>2059</v>
      </c>
      <c r="C53" s="34" t="s">
        <v>2051</v>
      </c>
      <c r="D53" s="33" t="s">
        <v>2060</v>
      </c>
      <c r="E53" s="33" t="s">
        <v>2061</v>
      </c>
      <c r="F53" s="33" t="s">
        <v>16</v>
      </c>
      <c r="G53" s="35" t="s">
        <v>2062</v>
      </c>
      <c r="H53" s="35" t="s">
        <v>2156</v>
      </c>
    </row>
    <row r="54" spans="1:8" ht="63.75" customHeight="1">
      <c r="A54" s="22">
        <v>3511010524</v>
      </c>
      <c r="B54" s="22" t="s">
        <v>191</v>
      </c>
      <c r="C54" s="23" t="s">
        <v>192</v>
      </c>
      <c r="D54" s="22" t="s">
        <v>193</v>
      </c>
      <c r="E54" s="22" t="s">
        <v>194</v>
      </c>
      <c r="F54" s="22" t="s">
        <v>195</v>
      </c>
      <c r="G54" s="24" t="s">
        <v>196</v>
      </c>
      <c r="H54" s="21"/>
    </row>
    <row r="55" spans="1:8" s="3" customFormat="1" ht="30.6" customHeight="1">
      <c r="A55" s="22">
        <v>3511020226</v>
      </c>
      <c r="B55" s="22" t="s">
        <v>197</v>
      </c>
      <c r="C55" s="23" t="s">
        <v>192</v>
      </c>
      <c r="D55" s="22" t="s">
        <v>198</v>
      </c>
      <c r="E55" s="22" t="s">
        <v>199</v>
      </c>
      <c r="F55" s="22" t="s">
        <v>195</v>
      </c>
      <c r="G55" s="24" t="s">
        <v>200</v>
      </c>
      <c r="H55" s="36"/>
    </row>
    <row r="56" spans="1:8" ht="53.25" customHeight="1">
      <c r="A56" s="22">
        <v>3531062202</v>
      </c>
      <c r="B56" s="22" t="s">
        <v>201</v>
      </c>
      <c r="C56" s="23" t="s">
        <v>202</v>
      </c>
      <c r="D56" s="22" t="s">
        <v>203</v>
      </c>
      <c r="E56" s="22" t="s">
        <v>2169</v>
      </c>
      <c r="F56" s="22" t="s">
        <v>11</v>
      </c>
      <c r="G56" s="24" t="s">
        <v>204</v>
      </c>
      <c r="H56" s="21"/>
    </row>
    <row r="57" spans="1:8" ht="30.6" customHeight="1">
      <c r="A57" s="22">
        <v>3531011223</v>
      </c>
      <c r="B57" s="22" t="s">
        <v>205</v>
      </c>
      <c r="C57" s="23" t="s">
        <v>202</v>
      </c>
      <c r="D57" s="22" t="s">
        <v>206</v>
      </c>
      <c r="E57" s="22" t="s">
        <v>2170</v>
      </c>
      <c r="F57" s="22" t="s">
        <v>11</v>
      </c>
      <c r="G57" s="24" t="s">
        <v>207</v>
      </c>
      <c r="H57" s="21"/>
    </row>
    <row r="58" spans="1:8" ht="52.5" customHeight="1">
      <c r="A58" s="22">
        <v>3531061278</v>
      </c>
      <c r="B58" s="22" t="s">
        <v>208</v>
      </c>
      <c r="C58" s="23" t="s">
        <v>202</v>
      </c>
      <c r="D58" s="22" t="s">
        <v>209</v>
      </c>
      <c r="E58" s="22" t="s">
        <v>210</v>
      </c>
      <c r="F58" s="22" t="s">
        <v>211</v>
      </c>
      <c r="G58" s="24" t="s">
        <v>212</v>
      </c>
      <c r="H58" s="21"/>
    </row>
    <row r="59" spans="1:8" ht="50.1" customHeight="1">
      <c r="A59" s="22">
        <v>3531140783</v>
      </c>
      <c r="B59" s="22" t="s">
        <v>213</v>
      </c>
      <c r="C59" s="23" t="s">
        <v>202</v>
      </c>
      <c r="D59" s="22" t="s">
        <v>214</v>
      </c>
      <c r="E59" s="22" t="s">
        <v>215</v>
      </c>
      <c r="F59" s="22" t="s">
        <v>16</v>
      </c>
      <c r="G59" s="24" t="s">
        <v>42</v>
      </c>
      <c r="H59" s="21"/>
    </row>
    <row r="60" spans="1:8" ht="50.1" customHeight="1">
      <c r="A60" s="22">
        <v>3531013003</v>
      </c>
      <c r="B60" s="22" t="s">
        <v>216</v>
      </c>
      <c r="C60" s="23" t="s">
        <v>202</v>
      </c>
      <c r="D60" s="22" t="s">
        <v>217</v>
      </c>
      <c r="E60" s="22" t="s">
        <v>2171</v>
      </c>
      <c r="F60" s="22" t="s">
        <v>218</v>
      </c>
      <c r="G60" s="24" t="s">
        <v>219</v>
      </c>
      <c r="H60" s="21"/>
    </row>
    <row r="61" spans="1:8" ht="50.1" customHeight="1">
      <c r="A61" s="22">
        <v>3531130812</v>
      </c>
      <c r="B61" s="22" t="s">
        <v>220</v>
      </c>
      <c r="C61" s="23" t="s">
        <v>202</v>
      </c>
      <c r="D61" s="22" t="s">
        <v>221</v>
      </c>
      <c r="E61" s="22" t="s">
        <v>2172</v>
      </c>
      <c r="F61" s="22" t="s">
        <v>11</v>
      </c>
      <c r="G61" s="24" t="s">
        <v>207</v>
      </c>
      <c r="H61" s="21"/>
    </row>
    <row r="62" spans="1:8" ht="50.1" customHeight="1">
      <c r="A62" s="22">
        <v>3531045050</v>
      </c>
      <c r="B62" s="22" t="s">
        <v>222</v>
      </c>
      <c r="C62" s="23" t="s">
        <v>202</v>
      </c>
      <c r="D62" s="22" t="s">
        <v>223</v>
      </c>
      <c r="E62" s="22" t="s">
        <v>2173</v>
      </c>
      <c r="F62" s="22" t="s">
        <v>224</v>
      </c>
      <c r="G62" s="24" t="s">
        <v>225</v>
      </c>
      <c r="H62" s="21"/>
    </row>
    <row r="63" spans="1:8" ht="50.1" customHeight="1">
      <c r="A63" s="22">
        <v>3531091838</v>
      </c>
      <c r="B63" s="22" t="s">
        <v>226</v>
      </c>
      <c r="C63" s="23" t="s">
        <v>202</v>
      </c>
      <c r="D63" s="22" t="s">
        <v>227</v>
      </c>
      <c r="E63" s="22" t="s">
        <v>2174</v>
      </c>
      <c r="F63" s="22" t="s">
        <v>11</v>
      </c>
      <c r="G63" s="24" t="s">
        <v>228</v>
      </c>
      <c r="H63" s="21"/>
    </row>
    <row r="64" spans="1:8" ht="50.1" customHeight="1">
      <c r="A64" s="22">
        <v>3531016166</v>
      </c>
      <c r="B64" s="22" t="s">
        <v>229</v>
      </c>
      <c r="C64" s="23" t="s">
        <v>202</v>
      </c>
      <c r="D64" s="22" t="s">
        <v>230</v>
      </c>
      <c r="E64" s="22" t="s">
        <v>2175</v>
      </c>
      <c r="F64" s="22" t="s">
        <v>11</v>
      </c>
      <c r="G64" s="24" t="s">
        <v>231</v>
      </c>
      <c r="H64" s="21"/>
    </row>
    <row r="65" spans="1:8" ht="50.1" customHeight="1">
      <c r="A65" s="22">
        <v>3531041785</v>
      </c>
      <c r="B65" s="22" t="s">
        <v>232</v>
      </c>
      <c r="C65" s="23" t="s">
        <v>202</v>
      </c>
      <c r="D65" s="22" t="s">
        <v>233</v>
      </c>
      <c r="E65" s="22" t="s">
        <v>2176</v>
      </c>
      <c r="F65" s="22" t="s">
        <v>224</v>
      </c>
      <c r="G65" s="24" t="s">
        <v>225</v>
      </c>
      <c r="H65" s="21"/>
    </row>
    <row r="66" spans="1:8" ht="57" customHeight="1">
      <c r="A66" s="22">
        <v>3531042344</v>
      </c>
      <c r="B66" s="22" t="s">
        <v>234</v>
      </c>
      <c r="C66" s="23" t="s">
        <v>202</v>
      </c>
      <c r="D66" s="22" t="s">
        <v>235</v>
      </c>
      <c r="E66" s="22" t="s">
        <v>2177</v>
      </c>
      <c r="F66" s="22" t="s">
        <v>11</v>
      </c>
      <c r="G66" s="24" t="s">
        <v>236</v>
      </c>
      <c r="H66" s="21"/>
    </row>
    <row r="67" spans="1:8" ht="50.1" customHeight="1">
      <c r="A67" s="22">
        <v>3531031878</v>
      </c>
      <c r="B67" s="22" t="s">
        <v>237</v>
      </c>
      <c r="C67" s="23" t="s">
        <v>202</v>
      </c>
      <c r="D67" s="22" t="s">
        <v>238</v>
      </c>
      <c r="E67" s="22" t="s">
        <v>2178</v>
      </c>
      <c r="F67" s="22" t="s">
        <v>224</v>
      </c>
      <c r="G67" s="24" t="s">
        <v>225</v>
      </c>
      <c r="H67" s="21"/>
    </row>
    <row r="68" spans="1:8" ht="50.1" customHeight="1">
      <c r="A68" s="22">
        <v>3531130483</v>
      </c>
      <c r="B68" s="22" t="s">
        <v>239</v>
      </c>
      <c r="C68" s="23" t="s">
        <v>202</v>
      </c>
      <c r="D68" s="22" t="s">
        <v>240</v>
      </c>
      <c r="E68" s="22" t="s">
        <v>2179</v>
      </c>
      <c r="F68" s="22" t="s">
        <v>116</v>
      </c>
      <c r="G68" s="24" t="s">
        <v>117</v>
      </c>
      <c r="H68" s="21"/>
    </row>
    <row r="69" spans="1:8" ht="50.1" customHeight="1">
      <c r="A69" s="22">
        <v>3531132585</v>
      </c>
      <c r="B69" s="22" t="s">
        <v>241</v>
      </c>
      <c r="C69" s="23" t="s">
        <v>202</v>
      </c>
      <c r="D69" s="22" t="s">
        <v>242</v>
      </c>
      <c r="E69" s="22" t="s">
        <v>2180</v>
      </c>
      <c r="F69" s="22" t="s">
        <v>116</v>
      </c>
      <c r="G69" s="24" t="s">
        <v>117</v>
      </c>
      <c r="H69" s="21"/>
    </row>
    <row r="70" spans="1:8" ht="50.1" customHeight="1">
      <c r="A70" s="22">
        <v>3531092013</v>
      </c>
      <c r="B70" s="22" t="s">
        <v>243</v>
      </c>
      <c r="C70" s="23" t="s">
        <v>202</v>
      </c>
      <c r="D70" s="22" t="s">
        <v>244</v>
      </c>
      <c r="E70" s="22" t="s">
        <v>245</v>
      </c>
      <c r="F70" s="22" t="s">
        <v>161</v>
      </c>
      <c r="G70" s="24" t="s">
        <v>162</v>
      </c>
      <c r="H70" s="21"/>
    </row>
    <row r="71" spans="1:8" ht="50.1" customHeight="1">
      <c r="A71" s="22">
        <v>3531065936</v>
      </c>
      <c r="B71" s="22" t="s">
        <v>246</v>
      </c>
      <c r="C71" s="23" t="s">
        <v>202</v>
      </c>
      <c r="D71" s="22" t="s">
        <v>247</v>
      </c>
      <c r="E71" s="22" t="s">
        <v>248</v>
      </c>
      <c r="F71" s="22" t="s">
        <v>161</v>
      </c>
      <c r="G71" s="24" t="s">
        <v>162</v>
      </c>
      <c r="H71" s="21"/>
    </row>
    <row r="72" spans="1:8" ht="50.1" customHeight="1">
      <c r="A72" s="22">
        <v>3531142447</v>
      </c>
      <c r="B72" s="22" t="s">
        <v>249</v>
      </c>
      <c r="C72" s="23" t="s">
        <v>202</v>
      </c>
      <c r="D72" s="22" t="s">
        <v>250</v>
      </c>
      <c r="E72" s="22" t="s">
        <v>251</v>
      </c>
      <c r="F72" s="22" t="s">
        <v>161</v>
      </c>
      <c r="G72" s="24" t="s">
        <v>162</v>
      </c>
      <c r="H72" s="21"/>
    </row>
    <row r="73" spans="1:8" ht="50.1" customHeight="1">
      <c r="A73" s="22">
        <v>3531024186</v>
      </c>
      <c r="B73" s="22" t="s">
        <v>252</v>
      </c>
      <c r="C73" s="23" t="s">
        <v>202</v>
      </c>
      <c r="D73" s="22" t="s">
        <v>253</v>
      </c>
      <c r="E73" s="22" t="s">
        <v>254</v>
      </c>
      <c r="F73" s="22" t="s">
        <v>161</v>
      </c>
      <c r="G73" s="24" t="s">
        <v>162</v>
      </c>
      <c r="H73" s="21"/>
    </row>
    <row r="74" spans="1:8" ht="50.1" customHeight="1">
      <c r="A74" s="22">
        <v>3531016906</v>
      </c>
      <c r="B74" s="22" t="s">
        <v>255</v>
      </c>
      <c r="C74" s="23" t="s">
        <v>202</v>
      </c>
      <c r="D74" s="22" t="s">
        <v>256</v>
      </c>
      <c r="E74" s="22" t="s">
        <v>257</v>
      </c>
      <c r="F74" s="22" t="s">
        <v>161</v>
      </c>
      <c r="G74" s="24" t="s">
        <v>162</v>
      </c>
      <c r="H74" s="21"/>
    </row>
    <row r="75" spans="1:8" ht="50.1" customHeight="1">
      <c r="A75" s="22">
        <v>3531012435</v>
      </c>
      <c r="B75" s="22" t="s">
        <v>258</v>
      </c>
      <c r="C75" s="23" t="s">
        <v>202</v>
      </c>
      <c r="D75" s="22" t="s">
        <v>259</v>
      </c>
      <c r="E75" s="22" t="s">
        <v>260</v>
      </c>
      <c r="F75" s="22" t="s">
        <v>161</v>
      </c>
      <c r="G75" s="24" t="s">
        <v>162</v>
      </c>
      <c r="H75" s="21"/>
    </row>
    <row r="76" spans="1:8" ht="50.1" customHeight="1">
      <c r="A76" s="22">
        <v>3531016460</v>
      </c>
      <c r="B76" s="22" t="s">
        <v>261</v>
      </c>
      <c r="C76" s="23" t="s">
        <v>202</v>
      </c>
      <c r="D76" s="22" t="s">
        <v>262</v>
      </c>
      <c r="E76" s="22" t="s">
        <v>263</v>
      </c>
      <c r="F76" s="22" t="s">
        <v>161</v>
      </c>
      <c r="G76" s="24" t="s">
        <v>162</v>
      </c>
      <c r="H76" s="21"/>
    </row>
    <row r="77" spans="1:8" ht="50.1" customHeight="1">
      <c r="A77" s="22">
        <v>3531022459</v>
      </c>
      <c r="B77" s="22" t="s">
        <v>264</v>
      </c>
      <c r="C77" s="23" t="s">
        <v>202</v>
      </c>
      <c r="D77" s="22" t="s">
        <v>265</v>
      </c>
      <c r="E77" s="22" t="s">
        <v>266</v>
      </c>
      <c r="F77" s="22" t="s">
        <v>161</v>
      </c>
      <c r="G77" s="24" t="s">
        <v>162</v>
      </c>
      <c r="H77" s="21"/>
    </row>
    <row r="78" spans="1:8" ht="50.1" customHeight="1">
      <c r="A78" s="22">
        <v>3531016540</v>
      </c>
      <c r="B78" s="22" t="s">
        <v>267</v>
      </c>
      <c r="C78" s="23" t="s">
        <v>202</v>
      </c>
      <c r="D78" s="22" t="s">
        <v>268</v>
      </c>
      <c r="E78" s="22" t="s">
        <v>269</v>
      </c>
      <c r="F78" s="22" t="s">
        <v>161</v>
      </c>
      <c r="G78" s="24" t="s">
        <v>162</v>
      </c>
      <c r="H78" s="21"/>
    </row>
    <row r="79" spans="1:8" ht="50.1" customHeight="1">
      <c r="A79" s="22">
        <v>3531046020</v>
      </c>
      <c r="B79" s="22" t="s">
        <v>270</v>
      </c>
      <c r="C79" s="23" t="s">
        <v>202</v>
      </c>
      <c r="D79" s="22" t="s">
        <v>271</v>
      </c>
      <c r="E79" s="22" t="s">
        <v>272</v>
      </c>
      <c r="F79" s="22" t="s">
        <v>161</v>
      </c>
      <c r="G79" s="24" t="s">
        <v>162</v>
      </c>
      <c r="H79" s="21"/>
    </row>
    <row r="80" spans="1:8" ht="50.1" customHeight="1">
      <c r="A80" s="22">
        <v>3531021363</v>
      </c>
      <c r="B80" s="22" t="s">
        <v>273</v>
      </c>
      <c r="C80" s="23" t="s">
        <v>202</v>
      </c>
      <c r="D80" s="22" t="s">
        <v>274</v>
      </c>
      <c r="E80" s="22" t="s">
        <v>275</v>
      </c>
      <c r="F80" s="22" t="s">
        <v>161</v>
      </c>
      <c r="G80" s="24" t="s">
        <v>162</v>
      </c>
      <c r="H80" s="21"/>
    </row>
    <row r="81" spans="1:8" ht="50.1" customHeight="1">
      <c r="A81" s="22">
        <v>3531031654</v>
      </c>
      <c r="B81" s="22" t="s">
        <v>276</v>
      </c>
      <c r="C81" s="23" t="s">
        <v>202</v>
      </c>
      <c r="D81" s="22" t="s">
        <v>277</v>
      </c>
      <c r="E81" s="22" t="s">
        <v>278</v>
      </c>
      <c r="F81" s="22" t="s">
        <v>161</v>
      </c>
      <c r="G81" s="24" t="s">
        <v>162</v>
      </c>
      <c r="H81" s="21"/>
    </row>
    <row r="82" spans="1:8" ht="50.1" customHeight="1">
      <c r="A82" s="22">
        <v>3531065927</v>
      </c>
      <c r="B82" s="22" t="s">
        <v>279</v>
      </c>
      <c r="C82" s="23" t="s">
        <v>202</v>
      </c>
      <c r="D82" s="22" t="s">
        <v>280</v>
      </c>
      <c r="E82" s="22" t="s">
        <v>281</v>
      </c>
      <c r="F82" s="22" t="s">
        <v>161</v>
      </c>
      <c r="G82" s="24" t="s">
        <v>162</v>
      </c>
      <c r="H82" s="21"/>
    </row>
    <row r="83" spans="1:8" ht="50.1" customHeight="1">
      <c r="A83" s="22">
        <v>3531072235</v>
      </c>
      <c r="B83" s="22" t="s">
        <v>282</v>
      </c>
      <c r="C83" s="23" t="s">
        <v>202</v>
      </c>
      <c r="D83" s="22" t="s">
        <v>283</v>
      </c>
      <c r="E83" s="22" t="s">
        <v>284</v>
      </c>
      <c r="F83" s="22" t="s">
        <v>161</v>
      </c>
      <c r="G83" s="24" t="s">
        <v>162</v>
      </c>
      <c r="H83" s="21"/>
    </row>
    <row r="84" spans="1:8" ht="50.1" customHeight="1">
      <c r="A84" s="22">
        <v>3531061661</v>
      </c>
      <c r="B84" s="22" t="s">
        <v>285</v>
      </c>
      <c r="C84" s="23" t="s">
        <v>202</v>
      </c>
      <c r="D84" s="22" t="s">
        <v>286</v>
      </c>
      <c r="E84" s="22" t="s">
        <v>287</v>
      </c>
      <c r="F84" s="22" t="s">
        <v>161</v>
      </c>
      <c r="G84" s="24" t="s">
        <v>162</v>
      </c>
      <c r="H84" s="21"/>
    </row>
    <row r="85" spans="1:8" ht="50.1" customHeight="1">
      <c r="A85" s="22">
        <v>3531065945</v>
      </c>
      <c r="B85" s="22" t="s">
        <v>288</v>
      </c>
      <c r="C85" s="23" t="s">
        <v>202</v>
      </c>
      <c r="D85" s="22" t="s">
        <v>289</v>
      </c>
      <c r="E85" s="22" t="s">
        <v>290</v>
      </c>
      <c r="F85" s="22" t="s">
        <v>161</v>
      </c>
      <c r="G85" s="24" t="s">
        <v>162</v>
      </c>
      <c r="H85" s="21"/>
    </row>
    <row r="86" spans="1:8" ht="50.1" customHeight="1">
      <c r="A86" s="22">
        <v>3531092111</v>
      </c>
      <c r="B86" s="22" t="s">
        <v>291</v>
      </c>
      <c r="C86" s="23" t="s">
        <v>202</v>
      </c>
      <c r="D86" s="22" t="s">
        <v>292</v>
      </c>
      <c r="E86" s="22" t="s">
        <v>293</v>
      </c>
      <c r="F86" s="22" t="s">
        <v>161</v>
      </c>
      <c r="G86" s="24" t="s">
        <v>162</v>
      </c>
      <c r="H86" s="21"/>
    </row>
    <row r="87" spans="1:8" ht="50.1" customHeight="1">
      <c r="A87" s="22">
        <v>3531065730</v>
      </c>
      <c r="B87" s="22" t="s">
        <v>294</v>
      </c>
      <c r="C87" s="23" t="s">
        <v>202</v>
      </c>
      <c r="D87" s="22" t="s">
        <v>295</v>
      </c>
      <c r="E87" s="22" t="s">
        <v>2181</v>
      </c>
      <c r="F87" s="22" t="s">
        <v>116</v>
      </c>
      <c r="G87" s="24" t="s">
        <v>296</v>
      </c>
      <c r="H87" s="21"/>
    </row>
    <row r="88" spans="1:8" ht="50.1" customHeight="1">
      <c r="A88" s="22">
        <v>3531042479</v>
      </c>
      <c r="B88" s="22" t="s">
        <v>297</v>
      </c>
      <c r="C88" s="23" t="s">
        <v>202</v>
      </c>
      <c r="D88" s="22" t="s">
        <v>298</v>
      </c>
      <c r="E88" s="22" t="s">
        <v>2182</v>
      </c>
      <c r="F88" s="22" t="s">
        <v>116</v>
      </c>
      <c r="G88" s="24" t="s">
        <v>296</v>
      </c>
      <c r="H88" s="21"/>
    </row>
    <row r="89" spans="1:8" ht="50.1" customHeight="1">
      <c r="A89" s="22">
        <v>3531132281</v>
      </c>
      <c r="B89" s="22" t="s">
        <v>299</v>
      </c>
      <c r="C89" s="23" t="s">
        <v>202</v>
      </c>
      <c r="D89" s="22" t="s">
        <v>300</v>
      </c>
      <c r="E89" s="22" t="s">
        <v>2183</v>
      </c>
      <c r="F89" s="22" t="s">
        <v>116</v>
      </c>
      <c r="G89" s="24" t="s">
        <v>117</v>
      </c>
      <c r="H89" s="21"/>
    </row>
    <row r="90" spans="1:8" ht="50.1" customHeight="1">
      <c r="A90" s="22">
        <v>3531112083</v>
      </c>
      <c r="B90" s="22" t="s">
        <v>301</v>
      </c>
      <c r="C90" s="23" t="s">
        <v>202</v>
      </c>
      <c r="D90" s="22" t="s">
        <v>302</v>
      </c>
      <c r="E90" s="22" t="s">
        <v>2184</v>
      </c>
      <c r="F90" s="22" t="s">
        <v>11</v>
      </c>
      <c r="G90" s="24" t="s">
        <v>24</v>
      </c>
      <c r="H90" s="21"/>
    </row>
    <row r="91" spans="1:8" ht="50.1" customHeight="1">
      <c r="A91" s="22">
        <v>3531060324</v>
      </c>
      <c r="B91" s="22" t="s">
        <v>303</v>
      </c>
      <c r="C91" s="23" t="s">
        <v>202</v>
      </c>
      <c r="D91" s="22" t="s">
        <v>304</v>
      </c>
      <c r="E91" s="22" t="s">
        <v>2185</v>
      </c>
      <c r="F91" s="22" t="s">
        <v>11</v>
      </c>
      <c r="G91" s="24" t="s">
        <v>305</v>
      </c>
      <c r="H91" s="21"/>
    </row>
    <row r="92" spans="1:8" ht="50.1" customHeight="1">
      <c r="A92" s="22">
        <v>3531143613</v>
      </c>
      <c r="B92" s="22" t="s">
        <v>306</v>
      </c>
      <c r="C92" s="23" t="s">
        <v>202</v>
      </c>
      <c r="D92" s="22" t="s">
        <v>307</v>
      </c>
      <c r="E92" s="22" t="s">
        <v>2186</v>
      </c>
      <c r="F92" s="22" t="s">
        <v>11</v>
      </c>
      <c r="G92" s="24" t="s">
        <v>308</v>
      </c>
      <c r="H92" s="21"/>
    </row>
    <row r="93" spans="1:8" ht="50.1" customHeight="1">
      <c r="A93" s="22">
        <v>3531052966</v>
      </c>
      <c r="B93" s="22" t="s">
        <v>309</v>
      </c>
      <c r="C93" s="23" t="s">
        <v>202</v>
      </c>
      <c r="D93" s="22" t="s">
        <v>310</v>
      </c>
      <c r="E93" s="22" t="s">
        <v>2187</v>
      </c>
      <c r="F93" s="22" t="s">
        <v>11</v>
      </c>
      <c r="G93" s="24" t="s">
        <v>59</v>
      </c>
      <c r="H93" s="21"/>
    </row>
    <row r="94" spans="1:8" ht="50.1" customHeight="1">
      <c r="A94" s="22">
        <v>3531012917</v>
      </c>
      <c r="B94" s="22" t="s">
        <v>311</v>
      </c>
      <c r="C94" s="23" t="s">
        <v>202</v>
      </c>
      <c r="D94" s="22" t="s">
        <v>312</v>
      </c>
      <c r="E94" s="22" t="s">
        <v>2188</v>
      </c>
      <c r="F94" s="22" t="s">
        <v>116</v>
      </c>
      <c r="G94" s="24" t="s">
        <v>117</v>
      </c>
      <c r="H94" s="21"/>
    </row>
    <row r="95" spans="1:8" ht="50.1" customHeight="1">
      <c r="A95" s="22">
        <v>3531013076</v>
      </c>
      <c r="B95" s="22" t="s">
        <v>313</v>
      </c>
      <c r="C95" s="23" t="s">
        <v>202</v>
      </c>
      <c r="D95" s="22" t="s">
        <v>314</v>
      </c>
      <c r="E95" s="22" t="s">
        <v>2189</v>
      </c>
      <c r="F95" s="22" t="s">
        <v>11</v>
      </c>
      <c r="G95" s="24" t="s">
        <v>59</v>
      </c>
      <c r="H95" s="21"/>
    </row>
    <row r="96" spans="1:8" ht="50.1" customHeight="1">
      <c r="A96" s="22">
        <v>3531053098</v>
      </c>
      <c r="B96" s="22" t="s">
        <v>315</v>
      </c>
      <c r="C96" s="23" t="s">
        <v>202</v>
      </c>
      <c r="D96" s="22" t="s">
        <v>316</v>
      </c>
      <c r="E96" s="22" t="s">
        <v>2190</v>
      </c>
      <c r="F96" s="22" t="s">
        <v>116</v>
      </c>
      <c r="G96" s="24" t="s">
        <v>117</v>
      </c>
      <c r="H96" s="21"/>
    </row>
    <row r="97" spans="1:8" ht="50.1" customHeight="1">
      <c r="A97" s="22">
        <v>3531063647</v>
      </c>
      <c r="B97" s="22" t="s">
        <v>317</v>
      </c>
      <c r="C97" s="23" t="s">
        <v>202</v>
      </c>
      <c r="D97" s="22" t="s">
        <v>318</v>
      </c>
      <c r="E97" s="22" t="s">
        <v>2191</v>
      </c>
      <c r="F97" s="22" t="s">
        <v>11</v>
      </c>
      <c r="G97" s="24" t="s">
        <v>59</v>
      </c>
      <c r="H97" s="21"/>
    </row>
    <row r="98" spans="1:8" ht="50.1" customHeight="1">
      <c r="A98" s="22">
        <v>3531012257</v>
      </c>
      <c r="B98" s="22" t="s">
        <v>319</v>
      </c>
      <c r="C98" s="23" t="s">
        <v>202</v>
      </c>
      <c r="D98" s="22" t="s">
        <v>320</v>
      </c>
      <c r="E98" s="22" t="s">
        <v>2192</v>
      </c>
      <c r="F98" s="22" t="s">
        <v>116</v>
      </c>
      <c r="G98" s="24" t="s">
        <v>117</v>
      </c>
      <c r="H98" s="21"/>
    </row>
    <row r="99" spans="1:8" ht="50.1" customHeight="1">
      <c r="A99" s="22">
        <v>3531066237</v>
      </c>
      <c r="B99" s="22" t="s">
        <v>321</v>
      </c>
      <c r="C99" s="23" t="s">
        <v>202</v>
      </c>
      <c r="D99" s="22" t="s">
        <v>322</v>
      </c>
      <c r="E99" s="22" t="s">
        <v>323</v>
      </c>
      <c r="F99" s="22" t="s">
        <v>116</v>
      </c>
      <c r="G99" s="24" t="s">
        <v>117</v>
      </c>
      <c r="H99" s="21"/>
    </row>
    <row r="100" spans="1:8" ht="50.1" customHeight="1">
      <c r="A100" s="22">
        <v>3531066040</v>
      </c>
      <c r="B100" s="22" t="s">
        <v>324</v>
      </c>
      <c r="C100" s="23" t="s">
        <v>202</v>
      </c>
      <c r="D100" s="22" t="s">
        <v>325</v>
      </c>
      <c r="E100" s="22" t="s">
        <v>326</v>
      </c>
      <c r="F100" s="22" t="s">
        <v>116</v>
      </c>
      <c r="G100" s="24" t="s">
        <v>117</v>
      </c>
      <c r="H100" s="21"/>
    </row>
    <row r="101" spans="1:8" ht="50.1" customHeight="1">
      <c r="A101" s="22">
        <v>3531142198</v>
      </c>
      <c r="B101" s="22" t="s">
        <v>327</v>
      </c>
      <c r="C101" s="23" t="s">
        <v>202</v>
      </c>
      <c r="D101" s="22" t="s">
        <v>328</v>
      </c>
      <c r="E101" s="22" t="s">
        <v>329</v>
      </c>
      <c r="F101" s="22" t="s">
        <v>11</v>
      </c>
      <c r="G101" s="24" t="s">
        <v>59</v>
      </c>
      <c r="H101" s="21"/>
    </row>
    <row r="102" spans="1:8" ht="50.1" customHeight="1">
      <c r="A102" s="22">
        <v>3531045621</v>
      </c>
      <c r="B102" s="22" t="s">
        <v>330</v>
      </c>
      <c r="C102" s="23" t="s">
        <v>202</v>
      </c>
      <c r="D102" s="22" t="s">
        <v>331</v>
      </c>
      <c r="E102" s="22" t="s">
        <v>332</v>
      </c>
      <c r="F102" s="22" t="s">
        <v>11</v>
      </c>
      <c r="G102" s="24" t="s">
        <v>59</v>
      </c>
      <c r="H102" s="21"/>
    </row>
    <row r="103" spans="1:8" ht="50.1" customHeight="1">
      <c r="A103" s="22">
        <v>3531018099</v>
      </c>
      <c r="B103" s="22" t="s">
        <v>333</v>
      </c>
      <c r="C103" s="23" t="s">
        <v>202</v>
      </c>
      <c r="D103" s="22" t="s">
        <v>334</v>
      </c>
      <c r="E103" s="22" t="s">
        <v>335</v>
      </c>
      <c r="F103" s="22" t="s">
        <v>11</v>
      </c>
      <c r="G103" s="24" t="s">
        <v>59</v>
      </c>
      <c r="H103" s="21"/>
    </row>
    <row r="104" spans="1:8" ht="50.1" customHeight="1">
      <c r="A104" s="22">
        <v>3531065123</v>
      </c>
      <c r="B104" s="22" t="s">
        <v>336</v>
      </c>
      <c r="C104" s="23" t="s">
        <v>202</v>
      </c>
      <c r="D104" s="22" t="s">
        <v>337</v>
      </c>
      <c r="E104" s="22" t="s">
        <v>338</v>
      </c>
      <c r="F104" s="22" t="s">
        <v>11</v>
      </c>
      <c r="G104" s="24" t="s">
        <v>59</v>
      </c>
      <c r="H104" s="21"/>
    </row>
    <row r="105" spans="1:8" ht="50.1" customHeight="1">
      <c r="A105" s="22">
        <v>3531261134</v>
      </c>
      <c r="B105" s="22" t="s">
        <v>339</v>
      </c>
      <c r="C105" s="23" t="s">
        <v>202</v>
      </c>
      <c r="D105" s="22" t="s">
        <v>340</v>
      </c>
      <c r="E105" s="22" t="s">
        <v>341</v>
      </c>
      <c r="F105" s="22" t="s">
        <v>342</v>
      </c>
      <c r="G105" s="24" t="s">
        <v>343</v>
      </c>
      <c r="H105" s="21"/>
    </row>
    <row r="106" spans="1:8" ht="50.1" customHeight="1">
      <c r="A106" s="22">
        <v>3531142616</v>
      </c>
      <c r="B106" s="22" t="s">
        <v>344</v>
      </c>
      <c r="C106" s="23" t="s">
        <v>202</v>
      </c>
      <c r="D106" s="22" t="s">
        <v>345</v>
      </c>
      <c r="E106" s="22" t="s">
        <v>346</v>
      </c>
      <c r="F106" s="22" t="s">
        <v>16</v>
      </c>
      <c r="G106" s="24" t="s">
        <v>17</v>
      </c>
      <c r="H106" s="21"/>
    </row>
    <row r="107" spans="1:8" ht="50.1" customHeight="1">
      <c r="A107" s="22">
        <v>3531161595</v>
      </c>
      <c r="B107" s="22" t="s">
        <v>347</v>
      </c>
      <c r="C107" s="23" t="s">
        <v>202</v>
      </c>
      <c r="D107" s="22" t="s">
        <v>348</v>
      </c>
      <c r="E107" s="22" t="s">
        <v>349</v>
      </c>
      <c r="F107" s="22" t="s">
        <v>211</v>
      </c>
      <c r="G107" s="24" t="s">
        <v>350</v>
      </c>
      <c r="H107" s="21"/>
    </row>
    <row r="108" spans="1:8" ht="50.1" customHeight="1">
      <c r="A108" s="22">
        <v>3531142947</v>
      </c>
      <c r="B108" s="22" t="s">
        <v>351</v>
      </c>
      <c r="C108" s="23" t="s">
        <v>202</v>
      </c>
      <c r="D108" s="22" t="s">
        <v>352</v>
      </c>
      <c r="E108" s="22" t="s">
        <v>2193</v>
      </c>
      <c r="F108" s="22" t="s">
        <v>116</v>
      </c>
      <c r="G108" s="24" t="s">
        <v>117</v>
      </c>
      <c r="H108" s="21"/>
    </row>
    <row r="109" spans="1:8" ht="50.1" customHeight="1">
      <c r="A109" s="22">
        <v>3531133064</v>
      </c>
      <c r="B109" s="22" t="s">
        <v>353</v>
      </c>
      <c r="C109" s="22" t="s">
        <v>202</v>
      </c>
      <c r="D109" s="26" t="s">
        <v>354</v>
      </c>
      <c r="E109" s="26" t="s">
        <v>2194</v>
      </c>
      <c r="F109" s="22" t="s">
        <v>211</v>
      </c>
      <c r="G109" s="25" t="s">
        <v>355</v>
      </c>
      <c r="H109" s="21"/>
    </row>
    <row r="110" spans="1:8" ht="50.1" customHeight="1">
      <c r="A110" s="26">
        <v>3531140265</v>
      </c>
      <c r="B110" s="26" t="s">
        <v>356</v>
      </c>
      <c r="C110" s="26" t="s">
        <v>202</v>
      </c>
      <c r="D110" s="26" t="s">
        <v>357</v>
      </c>
      <c r="E110" s="26" t="s">
        <v>2195</v>
      </c>
      <c r="F110" s="26" t="s">
        <v>218</v>
      </c>
      <c r="G110" s="25" t="s">
        <v>219</v>
      </c>
      <c r="H110" s="21"/>
    </row>
    <row r="111" spans="1:8" ht="50.1" customHeight="1">
      <c r="A111" s="29">
        <v>3531016862</v>
      </c>
      <c r="B111" s="23" t="s">
        <v>358</v>
      </c>
      <c r="C111" s="23" t="s">
        <v>202</v>
      </c>
      <c r="D111" s="23" t="s">
        <v>359</v>
      </c>
      <c r="E111" s="23" t="s">
        <v>2196</v>
      </c>
      <c r="F111" s="23" t="s">
        <v>161</v>
      </c>
      <c r="G111" s="37" t="s">
        <v>162</v>
      </c>
      <c r="H111" s="21"/>
    </row>
    <row r="112" spans="1:8" ht="50.1" customHeight="1">
      <c r="A112" s="29">
        <v>3531034879</v>
      </c>
      <c r="B112" s="23" t="s">
        <v>360</v>
      </c>
      <c r="C112" s="23" t="s">
        <v>202</v>
      </c>
      <c r="D112" s="23" t="s">
        <v>361</v>
      </c>
      <c r="E112" s="23" t="s">
        <v>2197</v>
      </c>
      <c r="F112" s="23" t="s">
        <v>161</v>
      </c>
      <c r="G112" s="37" t="s">
        <v>162</v>
      </c>
      <c r="H112" s="21"/>
    </row>
    <row r="113" spans="1:8" ht="50.1" customHeight="1">
      <c r="A113" s="29">
        <v>3531034897</v>
      </c>
      <c r="B113" s="23" t="s">
        <v>362</v>
      </c>
      <c r="C113" s="23" t="s">
        <v>202</v>
      </c>
      <c r="D113" s="23" t="s">
        <v>363</v>
      </c>
      <c r="E113" s="23" t="s">
        <v>2198</v>
      </c>
      <c r="F113" s="23" t="s">
        <v>161</v>
      </c>
      <c r="G113" s="37" t="s">
        <v>162</v>
      </c>
      <c r="H113" s="21"/>
    </row>
    <row r="114" spans="1:8" ht="50.1" customHeight="1">
      <c r="A114" s="29">
        <v>3531061698</v>
      </c>
      <c r="B114" s="23" t="s">
        <v>364</v>
      </c>
      <c r="C114" s="23" t="s">
        <v>202</v>
      </c>
      <c r="D114" s="23" t="s">
        <v>365</v>
      </c>
      <c r="E114" s="23" t="s">
        <v>2199</v>
      </c>
      <c r="F114" s="23" t="s">
        <v>161</v>
      </c>
      <c r="G114" s="37" t="s">
        <v>162</v>
      </c>
      <c r="H114" s="21"/>
    </row>
    <row r="115" spans="1:8" ht="50.1" customHeight="1">
      <c r="A115" s="29">
        <v>3531081734</v>
      </c>
      <c r="B115" s="23" t="s">
        <v>366</v>
      </c>
      <c r="C115" s="23" t="s">
        <v>202</v>
      </c>
      <c r="D115" s="23" t="s">
        <v>367</v>
      </c>
      <c r="E115" s="23" t="s">
        <v>2200</v>
      </c>
      <c r="F115" s="23" t="s">
        <v>161</v>
      </c>
      <c r="G115" s="37" t="s">
        <v>162</v>
      </c>
      <c r="H115" s="21"/>
    </row>
    <row r="116" spans="1:8" ht="50.1" customHeight="1">
      <c r="A116" s="29">
        <v>3531130536</v>
      </c>
      <c r="B116" s="23" t="s">
        <v>368</v>
      </c>
      <c r="C116" s="23" t="s">
        <v>202</v>
      </c>
      <c r="D116" s="23" t="s">
        <v>369</v>
      </c>
      <c r="E116" s="23" t="s">
        <v>2201</v>
      </c>
      <c r="F116" s="23" t="s">
        <v>161</v>
      </c>
      <c r="G116" s="37" t="s">
        <v>162</v>
      </c>
      <c r="H116" s="21"/>
    </row>
    <row r="117" spans="1:8" ht="50.1" customHeight="1">
      <c r="A117" s="29">
        <v>3531133117</v>
      </c>
      <c r="B117" s="23" t="s">
        <v>370</v>
      </c>
      <c r="C117" s="23" t="s">
        <v>202</v>
      </c>
      <c r="D117" s="23" t="s">
        <v>369</v>
      </c>
      <c r="E117" s="23" t="s">
        <v>2201</v>
      </c>
      <c r="F117" s="23" t="s">
        <v>161</v>
      </c>
      <c r="G117" s="37" t="s">
        <v>162</v>
      </c>
      <c r="H117" s="21"/>
    </row>
    <row r="118" spans="1:8" ht="66.75" customHeight="1">
      <c r="A118" s="22">
        <v>3534012008</v>
      </c>
      <c r="B118" s="22" t="s">
        <v>371</v>
      </c>
      <c r="C118" s="23" t="s">
        <v>372</v>
      </c>
      <c r="D118" s="22" t="s">
        <v>373</v>
      </c>
      <c r="E118" s="22" t="s">
        <v>374</v>
      </c>
      <c r="F118" s="22" t="s">
        <v>375</v>
      </c>
      <c r="G118" s="24" t="s">
        <v>376</v>
      </c>
      <c r="H118" s="21"/>
    </row>
    <row r="119" spans="1:8" ht="60.75" customHeight="1">
      <c r="A119" s="22">
        <v>3534010657</v>
      </c>
      <c r="B119" s="22" t="s">
        <v>377</v>
      </c>
      <c r="C119" s="23" t="s">
        <v>372</v>
      </c>
      <c r="D119" s="22" t="s">
        <v>378</v>
      </c>
      <c r="E119" s="22" t="s">
        <v>379</v>
      </c>
      <c r="F119" s="22" t="s">
        <v>375</v>
      </c>
      <c r="G119" s="24" t="s">
        <v>376</v>
      </c>
      <c r="H119" s="21"/>
    </row>
    <row r="120" spans="1:8" ht="50.1" customHeight="1">
      <c r="A120" s="22">
        <v>3534012295</v>
      </c>
      <c r="B120" s="22" t="s">
        <v>380</v>
      </c>
      <c r="C120" s="23" t="s">
        <v>372</v>
      </c>
      <c r="D120" s="22" t="s">
        <v>381</v>
      </c>
      <c r="E120" s="22" t="s">
        <v>382</v>
      </c>
      <c r="F120" s="22" t="s">
        <v>383</v>
      </c>
      <c r="G120" s="24" t="s">
        <v>384</v>
      </c>
      <c r="H120" s="21"/>
    </row>
    <row r="121" spans="1:8" ht="50.1" customHeight="1">
      <c r="A121" s="22">
        <v>3534012231</v>
      </c>
      <c r="B121" s="22" t="s">
        <v>385</v>
      </c>
      <c r="C121" s="23" t="s">
        <v>372</v>
      </c>
      <c r="D121" s="22" t="s">
        <v>386</v>
      </c>
      <c r="E121" s="22" t="s">
        <v>387</v>
      </c>
      <c r="F121" s="22" t="s">
        <v>383</v>
      </c>
      <c r="G121" s="24" t="s">
        <v>384</v>
      </c>
      <c r="H121" s="21"/>
    </row>
    <row r="122" spans="1:8" ht="69">
      <c r="A122" s="22">
        <v>3534011789</v>
      </c>
      <c r="B122" s="22" t="s">
        <v>388</v>
      </c>
      <c r="C122" s="23" t="s">
        <v>372</v>
      </c>
      <c r="D122" s="22" t="s">
        <v>389</v>
      </c>
      <c r="E122" s="22" t="s">
        <v>390</v>
      </c>
      <c r="F122" s="22" t="s">
        <v>375</v>
      </c>
      <c r="G122" s="24" t="s">
        <v>391</v>
      </c>
      <c r="H122" s="21"/>
    </row>
    <row r="123" spans="1:8" ht="86.25">
      <c r="A123" s="22">
        <v>3534012062</v>
      </c>
      <c r="B123" s="22" t="s">
        <v>392</v>
      </c>
      <c r="C123" s="23" t="s">
        <v>372</v>
      </c>
      <c r="D123" s="22" t="s">
        <v>393</v>
      </c>
      <c r="E123" s="22" t="s">
        <v>394</v>
      </c>
      <c r="F123" s="22" t="s">
        <v>395</v>
      </c>
      <c r="G123" s="24" t="s">
        <v>396</v>
      </c>
      <c r="H123" s="21"/>
    </row>
    <row r="124" spans="1:8" ht="50.1" customHeight="1">
      <c r="A124" s="22">
        <v>3534010522</v>
      </c>
      <c r="B124" s="22" t="s">
        <v>397</v>
      </c>
      <c r="C124" s="23" t="s">
        <v>372</v>
      </c>
      <c r="D124" s="22" t="s">
        <v>398</v>
      </c>
      <c r="E124" s="22" t="s">
        <v>399</v>
      </c>
      <c r="F124" s="22" t="s">
        <v>395</v>
      </c>
      <c r="G124" s="24" t="s">
        <v>400</v>
      </c>
      <c r="H124" s="21"/>
    </row>
    <row r="125" spans="1:8" ht="69">
      <c r="A125" s="22">
        <v>3534012302</v>
      </c>
      <c r="B125" s="22" t="s">
        <v>401</v>
      </c>
      <c r="C125" s="23" t="s">
        <v>372</v>
      </c>
      <c r="D125" s="22" t="s">
        <v>402</v>
      </c>
      <c r="E125" s="22" t="s">
        <v>403</v>
      </c>
      <c r="F125" s="22" t="s">
        <v>383</v>
      </c>
      <c r="G125" s="24" t="s">
        <v>404</v>
      </c>
      <c r="H125" s="21"/>
    </row>
    <row r="126" spans="1:8" ht="51.75">
      <c r="A126" s="22">
        <v>3534071141</v>
      </c>
      <c r="B126" s="22" t="s">
        <v>405</v>
      </c>
      <c r="C126" s="23" t="s">
        <v>372</v>
      </c>
      <c r="D126" s="22" t="s">
        <v>406</v>
      </c>
      <c r="E126" s="22" t="s">
        <v>407</v>
      </c>
      <c r="F126" s="22" t="s">
        <v>383</v>
      </c>
      <c r="G126" s="24" t="s">
        <v>408</v>
      </c>
      <c r="H126" s="21"/>
    </row>
    <row r="127" spans="1:8" ht="69">
      <c r="A127" s="22">
        <v>3534040093</v>
      </c>
      <c r="B127" s="22" t="s">
        <v>409</v>
      </c>
      <c r="C127" s="23" t="s">
        <v>372</v>
      </c>
      <c r="D127" s="22" t="s">
        <v>410</v>
      </c>
      <c r="E127" s="22" t="s">
        <v>411</v>
      </c>
      <c r="F127" s="22" t="s">
        <v>395</v>
      </c>
      <c r="G127" s="24" t="s">
        <v>412</v>
      </c>
      <c r="H127" s="21"/>
    </row>
    <row r="128" spans="1:8" ht="34.5">
      <c r="A128" s="22">
        <v>3534040119</v>
      </c>
      <c r="B128" s="22" t="s">
        <v>413</v>
      </c>
      <c r="C128" s="23" t="s">
        <v>372</v>
      </c>
      <c r="D128" s="22" t="s">
        <v>414</v>
      </c>
      <c r="E128" s="22" t="s">
        <v>415</v>
      </c>
      <c r="F128" s="22" t="s">
        <v>395</v>
      </c>
      <c r="G128" s="24" t="s">
        <v>400</v>
      </c>
      <c r="H128" s="21"/>
    </row>
    <row r="129" spans="1:8" ht="50.1" customHeight="1">
      <c r="A129" s="22">
        <v>3534050197</v>
      </c>
      <c r="B129" s="22" t="s">
        <v>416</v>
      </c>
      <c r="C129" s="23" t="s">
        <v>372</v>
      </c>
      <c r="D129" s="22" t="s">
        <v>417</v>
      </c>
      <c r="E129" s="22" t="s">
        <v>418</v>
      </c>
      <c r="F129" s="22" t="s">
        <v>383</v>
      </c>
      <c r="G129" s="24" t="s">
        <v>408</v>
      </c>
      <c r="H129" s="21"/>
    </row>
    <row r="130" spans="1:8" ht="50.1" customHeight="1">
      <c r="A130" s="22">
        <v>3534051292</v>
      </c>
      <c r="B130" s="22" t="s">
        <v>419</v>
      </c>
      <c r="C130" s="23" t="s">
        <v>372</v>
      </c>
      <c r="D130" s="22" t="s">
        <v>420</v>
      </c>
      <c r="E130" s="22" t="s">
        <v>421</v>
      </c>
      <c r="F130" s="22" t="s">
        <v>383</v>
      </c>
      <c r="G130" s="24" t="s">
        <v>408</v>
      </c>
      <c r="H130" s="21"/>
    </row>
    <row r="131" spans="1:8" ht="69">
      <c r="A131" s="22">
        <v>3534101082</v>
      </c>
      <c r="B131" s="22" t="s">
        <v>422</v>
      </c>
      <c r="C131" s="23" t="s">
        <v>372</v>
      </c>
      <c r="D131" s="22" t="s">
        <v>423</v>
      </c>
      <c r="E131" s="22" t="s">
        <v>424</v>
      </c>
      <c r="F131" s="22" t="s">
        <v>383</v>
      </c>
      <c r="G131" s="24" t="s">
        <v>404</v>
      </c>
      <c r="H131" s="21"/>
    </row>
    <row r="132" spans="1:8" ht="69">
      <c r="A132" s="22">
        <v>3534061118</v>
      </c>
      <c r="B132" s="22" t="s">
        <v>425</v>
      </c>
      <c r="C132" s="23" t="s">
        <v>372</v>
      </c>
      <c r="D132" s="22" t="s">
        <v>426</v>
      </c>
      <c r="E132" s="22" t="s">
        <v>427</v>
      </c>
      <c r="F132" s="22" t="s">
        <v>428</v>
      </c>
      <c r="G132" s="24" t="s">
        <v>429</v>
      </c>
      <c r="H132" s="21"/>
    </row>
    <row r="133" spans="1:8" ht="51.75">
      <c r="A133" s="22">
        <v>3534061092</v>
      </c>
      <c r="B133" s="22" t="s">
        <v>430</v>
      </c>
      <c r="C133" s="23" t="s">
        <v>372</v>
      </c>
      <c r="D133" s="22" t="s">
        <v>431</v>
      </c>
      <c r="E133" s="22" t="s">
        <v>432</v>
      </c>
      <c r="F133" s="22" t="s">
        <v>383</v>
      </c>
      <c r="G133" s="24" t="s">
        <v>408</v>
      </c>
      <c r="H133" s="21"/>
    </row>
    <row r="134" spans="1:8" ht="50.25" customHeight="1">
      <c r="A134" s="22">
        <v>3534020582</v>
      </c>
      <c r="B134" s="22" t="s">
        <v>433</v>
      </c>
      <c r="C134" s="23" t="s">
        <v>372</v>
      </c>
      <c r="D134" s="22" t="s">
        <v>434</v>
      </c>
      <c r="E134" s="22" t="s">
        <v>435</v>
      </c>
      <c r="F134" s="22" t="s">
        <v>436</v>
      </c>
      <c r="G134" s="24" t="s">
        <v>437</v>
      </c>
      <c r="H134" s="21"/>
    </row>
    <row r="135" spans="1:8" ht="50.1" customHeight="1">
      <c r="A135" s="22">
        <v>3534021963</v>
      </c>
      <c r="B135" s="22" t="s">
        <v>438</v>
      </c>
      <c r="C135" s="23" t="s">
        <v>372</v>
      </c>
      <c r="D135" s="22" t="s">
        <v>439</v>
      </c>
      <c r="E135" s="22" t="s">
        <v>440</v>
      </c>
      <c r="F135" s="22" t="s">
        <v>383</v>
      </c>
      <c r="G135" s="24" t="s">
        <v>384</v>
      </c>
      <c r="H135" s="21"/>
    </row>
    <row r="136" spans="1:8" ht="86.25">
      <c r="A136" s="22">
        <v>3534020395</v>
      </c>
      <c r="B136" s="22" t="s">
        <v>441</v>
      </c>
      <c r="C136" s="23" t="s">
        <v>372</v>
      </c>
      <c r="D136" s="22" t="s">
        <v>442</v>
      </c>
      <c r="E136" s="22" t="s">
        <v>443</v>
      </c>
      <c r="F136" s="22" t="s">
        <v>436</v>
      </c>
      <c r="G136" s="24" t="s">
        <v>444</v>
      </c>
      <c r="H136" s="21"/>
    </row>
    <row r="137" spans="1:8" ht="50.1" customHeight="1">
      <c r="A137" s="22">
        <v>3534020359</v>
      </c>
      <c r="B137" s="22" t="s">
        <v>445</v>
      </c>
      <c r="C137" s="23" t="s">
        <v>372</v>
      </c>
      <c r="D137" s="22" t="s">
        <v>446</v>
      </c>
      <c r="E137" s="22" t="s">
        <v>447</v>
      </c>
      <c r="F137" s="22" t="s">
        <v>436</v>
      </c>
      <c r="G137" s="24" t="s">
        <v>437</v>
      </c>
      <c r="H137" s="21"/>
    </row>
    <row r="138" spans="1:8" ht="50.1" customHeight="1">
      <c r="A138" s="22">
        <v>3534022102</v>
      </c>
      <c r="B138" s="22" t="s">
        <v>448</v>
      </c>
      <c r="C138" s="23" t="s">
        <v>372</v>
      </c>
      <c r="D138" s="22" t="s">
        <v>449</v>
      </c>
      <c r="E138" s="22" t="s">
        <v>450</v>
      </c>
      <c r="F138" s="22" t="s">
        <v>383</v>
      </c>
      <c r="G138" s="24" t="s">
        <v>384</v>
      </c>
      <c r="H138" s="21"/>
    </row>
    <row r="139" spans="1:8" ht="50.1" customHeight="1">
      <c r="A139" s="22">
        <v>3534020206</v>
      </c>
      <c r="B139" s="22" t="s">
        <v>451</v>
      </c>
      <c r="C139" s="23" t="s">
        <v>372</v>
      </c>
      <c r="D139" s="22" t="s">
        <v>452</v>
      </c>
      <c r="E139" s="22" t="s">
        <v>453</v>
      </c>
      <c r="F139" s="22" t="s">
        <v>436</v>
      </c>
      <c r="G139" s="24" t="s">
        <v>437</v>
      </c>
      <c r="H139" s="21"/>
    </row>
    <row r="140" spans="1:8" ht="50.1" customHeight="1">
      <c r="A140" s="22">
        <v>3534021749</v>
      </c>
      <c r="B140" s="22" t="s">
        <v>454</v>
      </c>
      <c r="C140" s="23" t="s">
        <v>372</v>
      </c>
      <c r="D140" s="22" t="s">
        <v>455</v>
      </c>
      <c r="E140" s="22" t="s">
        <v>456</v>
      </c>
      <c r="F140" s="22" t="s">
        <v>383</v>
      </c>
      <c r="G140" s="24" t="s">
        <v>384</v>
      </c>
      <c r="H140" s="21"/>
    </row>
    <row r="141" spans="1:8" ht="50.1" customHeight="1">
      <c r="A141" s="22">
        <v>3534022175</v>
      </c>
      <c r="B141" s="22" t="s">
        <v>457</v>
      </c>
      <c r="C141" s="23" t="s">
        <v>372</v>
      </c>
      <c r="D141" s="22" t="s">
        <v>458</v>
      </c>
      <c r="E141" s="22" t="s">
        <v>459</v>
      </c>
      <c r="F141" s="22" t="s">
        <v>383</v>
      </c>
      <c r="G141" s="24" t="s">
        <v>384</v>
      </c>
      <c r="H141" s="21"/>
    </row>
    <row r="142" spans="1:8" ht="50.1" customHeight="1">
      <c r="A142" s="22">
        <v>3534021954</v>
      </c>
      <c r="B142" s="22" t="s">
        <v>460</v>
      </c>
      <c r="C142" s="23" t="s">
        <v>372</v>
      </c>
      <c r="D142" s="22" t="s">
        <v>461</v>
      </c>
      <c r="E142" s="22" t="s">
        <v>462</v>
      </c>
      <c r="F142" s="22" t="s">
        <v>436</v>
      </c>
      <c r="G142" s="24" t="s">
        <v>463</v>
      </c>
      <c r="H142" s="21"/>
    </row>
    <row r="143" spans="1:8" ht="50.1" customHeight="1">
      <c r="A143" s="22">
        <v>4034010017</v>
      </c>
      <c r="B143" s="22" t="s">
        <v>464</v>
      </c>
      <c r="C143" s="23" t="s">
        <v>372</v>
      </c>
      <c r="D143" s="22" t="s">
        <v>465</v>
      </c>
      <c r="E143" s="22" t="s">
        <v>466</v>
      </c>
      <c r="F143" s="22" t="s">
        <v>467</v>
      </c>
      <c r="G143" s="24" t="s">
        <v>468</v>
      </c>
      <c r="H143" s="21"/>
    </row>
    <row r="144" spans="1:8" ht="51.75">
      <c r="A144" s="38">
        <v>3534071123</v>
      </c>
      <c r="B144" s="23" t="s">
        <v>469</v>
      </c>
      <c r="C144" s="23" t="s">
        <v>372</v>
      </c>
      <c r="D144" s="23" t="s">
        <v>470</v>
      </c>
      <c r="E144" s="23" t="s">
        <v>471</v>
      </c>
      <c r="F144" s="23" t="s">
        <v>395</v>
      </c>
      <c r="G144" s="37" t="s">
        <v>472</v>
      </c>
      <c r="H144" s="21"/>
    </row>
    <row r="145" spans="1:8" ht="69">
      <c r="A145" s="38">
        <v>3534081183</v>
      </c>
      <c r="B145" s="23" t="s">
        <v>473</v>
      </c>
      <c r="C145" s="23" t="s">
        <v>372</v>
      </c>
      <c r="D145" s="23" t="s">
        <v>474</v>
      </c>
      <c r="E145" s="23" t="s">
        <v>475</v>
      </c>
      <c r="F145" s="23" t="s">
        <v>428</v>
      </c>
      <c r="G145" s="37" t="s">
        <v>476</v>
      </c>
      <c r="H145" s="21"/>
    </row>
    <row r="146" spans="1:8" ht="50.1" customHeight="1">
      <c r="A146" s="38">
        <v>3534010166</v>
      </c>
      <c r="B146" s="23" t="s">
        <v>477</v>
      </c>
      <c r="C146" s="23" t="s">
        <v>372</v>
      </c>
      <c r="D146" s="23" t="s">
        <v>478</v>
      </c>
      <c r="E146" s="23" t="s">
        <v>479</v>
      </c>
      <c r="F146" s="23" t="s">
        <v>395</v>
      </c>
      <c r="G146" s="37" t="s">
        <v>400</v>
      </c>
      <c r="H146" s="21"/>
    </row>
    <row r="147" spans="1:8" s="11" customFormat="1" ht="50.1" customHeight="1">
      <c r="A147" s="39">
        <v>3534051274</v>
      </c>
      <c r="B147" s="40" t="s">
        <v>2063</v>
      </c>
      <c r="C147" s="40" t="s">
        <v>2064</v>
      </c>
      <c r="D147" s="40" t="s">
        <v>2065</v>
      </c>
      <c r="E147" s="40" t="s">
        <v>2066</v>
      </c>
      <c r="F147" s="40" t="s">
        <v>383</v>
      </c>
      <c r="G147" s="41" t="s">
        <v>2067</v>
      </c>
      <c r="H147" s="42" t="s">
        <v>2156</v>
      </c>
    </row>
    <row r="148" spans="1:8" ht="50.1" customHeight="1">
      <c r="A148" s="22">
        <v>3532041725</v>
      </c>
      <c r="B148" s="22" t="s">
        <v>480</v>
      </c>
      <c r="C148" s="23" t="s">
        <v>481</v>
      </c>
      <c r="D148" s="22" t="s">
        <v>482</v>
      </c>
      <c r="E148" s="22" t="s">
        <v>483</v>
      </c>
      <c r="F148" s="22" t="s">
        <v>484</v>
      </c>
      <c r="G148" s="24" t="s">
        <v>485</v>
      </c>
      <c r="H148" s="21"/>
    </row>
    <row r="149" spans="1:8" ht="50.1" customHeight="1">
      <c r="A149" s="22">
        <v>3532027181</v>
      </c>
      <c r="B149" s="22" t="s">
        <v>486</v>
      </c>
      <c r="C149" s="23" t="s">
        <v>481</v>
      </c>
      <c r="D149" s="22" t="s">
        <v>487</v>
      </c>
      <c r="E149" s="22" t="s">
        <v>488</v>
      </c>
      <c r="F149" s="22" t="s">
        <v>489</v>
      </c>
      <c r="G149" s="24" t="s">
        <v>490</v>
      </c>
      <c r="H149" s="21"/>
    </row>
    <row r="150" spans="1:8" ht="50.1" customHeight="1">
      <c r="A150" s="22">
        <v>3532131144</v>
      </c>
      <c r="B150" s="22" t="s">
        <v>491</v>
      </c>
      <c r="C150" s="23" t="s">
        <v>481</v>
      </c>
      <c r="D150" s="22" t="s">
        <v>492</v>
      </c>
      <c r="E150" s="22" t="s">
        <v>493</v>
      </c>
      <c r="F150" s="22" t="s">
        <v>494</v>
      </c>
      <c r="G150" s="24" t="s">
        <v>495</v>
      </c>
      <c r="H150" s="21"/>
    </row>
    <row r="151" spans="1:8" ht="50.1" customHeight="1">
      <c r="A151" s="22">
        <v>3532027163</v>
      </c>
      <c r="B151" s="22" t="s">
        <v>490</v>
      </c>
      <c r="C151" s="23" t="s">
        <v>481</v>
      </c>
      <c r="D151" s="22" t="s">
        <v>496</v>
      </c>
      <c r="E151" s="22" t="s">
        <v>497</v>
      </c>
      <c r="F151" s="22" t="s">
        <v>489</v>
      </c>
      <c r="G151" s="24" t="s">
        <v>490</v>
      </c>
      <c r="H151" s="21"/>
    </row>
    <row r="152" spans="1:8" ht="50.1" customHeight="1">
      <c r="A152" s="22">
        <v>3532051785</v>
      </c>
      <c r="B152" s="22" t="s">
        <v>498</v>
      </c>
      <c r="C152" s="23" t="s">
        <v>481</v>
      </c>
      <c r="D152" s="22" t="s">
        <v>499</v>
      </c>
      <c r="E152" s="22" t="s">
        <v>500</v>
      </c>
      <c r="F152" s="22" t="s">
        <v>501</v>
      </c>
      <c r="G152" s="24" t="s">
        <v>502</v>
      </c>
      <c r="H152" s="21"/>
    </row>
    <row r="153" spans="1:8" ht="50.1" customHeight="1">
      <c r="A153" s="22">
        <v>3532041958</v>
      </c>
      <c r="B153" s="22" t="s">
        <v>503</v>
      </c>
      <c r="C153" s="23" t="s">
        <v>481</v>
      </c>
      <c r="D153" s="22" t="s">
        <v>504</v>
      </c>
      <c r="E153" s="22" t="s">
        <v>505</v>
      </c>
      <c r="F153" s="22" t="s">
        <v>484</v>
      </c>
      <c r="G153" s="24" t="s">
        <v>485</v>
      </c>
      <c r="H153" s="21"/>
    </row>
    <row r="154" spans="1:8" ht="50.1" customHeight="1">
      <c r="A154" s="22">
        <v>3532014782</v>
      </c>
      <c r="B154" s="22" t="s">
        <v>506</v>
      </c>
      <c r="C154" s="23" t="s">
        <v>481</v>
      </c>
      <c r="D154" s="22" t="s">
        <v>507</v>
      </c>
      <c r="E154" s="22" t="s">
        <v>508</v>
      </c>
      <c r="F154" s="22" t="s">
        <v>509</v>
      </c>
      <c r="G154" s="24" t="s">
        <v>510</v>
      </c>
      <c r="H154" s="21"/>
    </row>
    <row r="155" spans="1:8" ht="50.1" customHeight="1">
      <c r="A155" s="22">
        <v>3532025301</v>
      </c>
      <c r="B155" s="22" t="s">
        <v>511</v>
      </c>
      <c r="C155" s="23" t="s">
        <v>481</v>
      </c>
      <c r="D155" s="22" t="s">
        <v>512</v>
      </c>
      <c r="E155" s="22" t="s">
        <v>513</v>
      </c>
      <c r="F155" s="22" t="s">
        <v>489</v>
      </c>
      <c r="G155" s="24" t="s">
        <v>490</v>
      </c>
      <c r="H155" s="21"/>
    </row>
    <row r="156" spans="1:8" ht="50.1" customHeight="1">
      <c r="A156" s="22">
        <v>3532022275</v>
      </c>
      <c r="B156" s="22" t="s">
        <v>514</v>
      </c>
      <c r="C156" s="23" t="s">
        <v>481</v>
      </c>
      <c r="D156" s="22" t="s">
        <v>515</v>
      </c>
      <c r="E156" s="22" t="s">
        <v>516</v>
      </c>
      <c r="F156" s="22" t="s">
        <v>517</v>
      </c>
      <c r="G156" s="24" t="s">
        <v>518</v>
      </c>
      <c r="H156" s="21"/>
    </row>
    <row r="157" spans="1:8" ht="50.1" customHeight="1">
      <c r="A157" s="22">
        <v>3532026540</v>
      </c>
      <c r="B157" s="22" t="s">
        <v>519</v>
      </c>
      <c r="C157" s="23" t="s">
        <v>481</v>
      </c>
      <c r="D157" s="22" t="s">
        <v>520</v>
      </c>
      <c r="E157" s="22" t="s">
        <v>521</v>
      </c>
      <c r="F157" s="22" t="s">
        <v>494</v>
      </c>
      <c r="G157" s="24" t="s">
        <v>522</v>
      </c>
      <c r="H157" s="21"/>
    </row>
    <row r="158" spans="1:8" ht="50.1" customHeight="1">
      <c r="A158" s="22">
        <v>3532040415</v>
      </c>
      <c r="B158" s="22" t="s">
        <v>523</v>
      </c>
      <c r="C158" s="23" t="s">
        <v>481</v>
      </c>
      <c r="D158" s="22" t="s">
        <v>524</v>
      </c>
      <c r="E158" s="22" t="s">
        <v>525</v>
      </c>
      <c r="F158" s="22" t="s">
        <v>494</v>
      </c>
      <c r="G158" s="24" t="s">
        <v>495</v>
      </c>
      <c r="H158" s="21"/>
    </row>
    <row r="159" spans="1:8" ht="50.1" customHeight="1">
      <c r="A159" s="22">
        <v>3532042133</v>
      </c>
      <c r="B159" s="22" t="s">
        <v>526</v>
      </c>
      <c r="C159" s="23" t="s">
        <v>481</v>
      </c>
      <c r="D159" s="22" t="s">
        <v>527</v>
      </c>
      <c r="E159" s="22" t="s">
        <v>528</v>
      </c>
      <c r="F159" s="22" t="s">
        <v>529</v>
      </c>
      <c r="G159" s="24" t="s">
        <v>495</v>
      </c>
      <c r="H159" s="21"/>
    </row>
    <row r="160" spans="1:8" ht="50.1" customHeight="1">
      <c r="A160" s="22">
        <v>3532027207</v>
      </c>
      <c r="B160" s="22" t="s">
        <v>530</v>
      </c>
      <c r="C160" s="23" t="s">
        <v>481</v>
      </c>
      <c r="D160" s="22" t="s">
        <v>531</v>
      </c>
      <c r="E160" s="22" t="s">
        <v>532</v>
      </c>
      <c r="F160" s="22" t="s">
        <v>494</v>
      </c>
      <c r="G160" s="24" t="s">
        <v>522</v>
      </c>
      <c r="H160" s="21"/>
    </row>
    <row r="161" spans="1:8" ht="50.1" customHeight="1">
      <c r="A161" s="22">
        <v>3532040438</v>
      </c>
      <c r="B161" s="22" t="s">
        <v>533</v>
      </c>
      <c r="C161" s="23" t="s">
        <v>481</v>
      </c>
      <c r="D161" s="22" t="s">
        <v>534</v>
      </c>
      <c r="E161" s="22" t="s">
        <v>535</v>
      </c>
      <c r="F161" s="22" t="s">
        <v>494</v>
      </c>
      <c r="G161" s="24" t="s">
        <v>536</v>
      </c>
      <c r="H161" s="21"/>
    </row>
    <row r="162" spans="1:8" ht="50.1" customHeight="1">
      <c r="A162" s="22">
        <v>3532042188</v>
      </c>
      <c r="B162" s="22" t="s">
        <v>537</v>
      </c>
      <c r="C162" s="23" t="s">
        <v>481</v>
      </c>
      <c r="D162" s="22" t="s">
        <v>538</v>
      </c>
      <c r="E162" s="22" t="s">
        <v>539</v>
      </c>
      <c r="F162" s="22" t="s">
        <v>494</v>
      </c>
      <c r="G162" s="24" t="s">
        <v>495</v>
      </c>
      <c r="H162" s="21"/>
    </row>
    <row r="163" spans="1:8" ht="50.1" customHeight="1">
      <c r="A163" s="22">
        <v>3532012475</v>
      </c>
      <c r="B163" s="22" t="s">
        <v>540</v>
      </c>
      <c r="C163" s="23" t="s">
        <v>481</v>
      </c>
      <c r="D163" s="22" t="s">
        <v>541</v>
      </c>
      <c r="E163" s="22" t="s">
        <v>542</v>
      </c>
      <c r="F163" s="22" t="s">
        <v>501</v>
      </c>
      <c r="G163" s="24" t="s">
        <v>543</v>
      </c>
      <c r="H163" s="21"/>
    </row>
    <row r="164" spans="1:8" ht="50.1" customHeight="1">
      <c r="A164" s="22">
        <v>3532014773</v>
      </c>
      <c r="B164" s="22" t="s">
        <v>544</v>
      </c>
      <c r="C164" s="23" t="s">
        <v>481</v>
      </c>
      <c r="D164" s="22" t="s">
        <v>545</v>
      </c>
      <c r="E164" s="22" t="s">
        <v>546</v>
      </c>
      <c r="F164" s="22" t="s">
        <v>509</v>
      </c>
      <c r="G164" s="24" t="s">
        <v>510</v>
      </c>
      <c r="H164" s="21"/>
    </row>
    <row r="165" spans="1:8" ht="50.1" customHeight="1">
      <c r="A165" s="22">
        <v>3532131135</v>
      </c>
      <c r="B165" s="22" t="s">
        <v>547</v>
      </c>
      <c r="C165" s="23" t="s">
        <v>481</v>
      </c>
      <c r="D165" s="22" t="s">
        <v>548</v>
      </c>
      <c r="E165" s="22" t="s">
        <v>549</v>
      </c>
      <c r="F165" s="22" t="s">
        <v>550</v>
      </c>
      <c r="G165" s="24" t="s">
        <v>551</v>
      </c>
      <c r="H165" s="21"/>
    </row>
    <row r="166" spans="1:8" ht="50.1" customHeight="1">
      <c r="A166" s="22">
        <v>3532102321</v>
      </c>
      <c r="B166" s="22" t="s">
        <v>552</v>
      </c>
      <c r="C166" s="23" t="s">
        <v>481</v>
      </c>
      <c r="D166" s="22" t="s">
        <v>553</v>
      </c>
      <c r="E166" s="22" t="s">
        <v>554</v>
      </c>
      <c r="F166" s="22" t="s">
        <v>517</v>
      </c>
      <c r="G166" s="24" t="s">
        <v>555</v>
      </c>
      <c r="H166" s="21"/>
    </row>
    <row r="167" spans="1:8" ht="50.1" customHeight="1">
      <c r="A167" s="22">
        <v>3532102287</v>
      </c>
      <c r="B167" s="22" t="s">
        <v>556</v>
      </c>
      <c r="C167" s="23" t="s">
        <v>481</v>
      </c>
      <c r="D167" s="22" t="s">
        <v>557</v>
      </c>
      <c r="E167" s="22" t="s">
        <v>558</v>
      </c>
      <c r="F167" s="22" t="s">
        <v>550</v>
      </c>
      <c r="G167" s="24" t="s">
        <v>551</v>
      </c>
      <c r="H167" s="21"/>
    </row>
    <row r="168" spans="1:8" ht="50.1" customHeight="1">
      <c r="A168" s="22">
        <v>3532017130</v>
      </c>
      <c r="B168" s="22" t="s">
        <v>559</v>
      </c>
      <c r="C168" s="23" t="s">
        <v>481</v>
      </c>
      <c r="D168" s="22" t="s">
        <v>560</v>
      </c>
      <c r="E168" s="22" t="s">
        <v>561</v>
      </c>
      <c r="F168" s="22" t="s">
        <v>489</v>
      </c>
      <c r="G168" s="24" t="s">
        <v>490</v>
      </c>
      <c r="H168" s="21"/>
    </row>
    <row r="169" spans="1:8" ht="50.1" customHeight="1">
      <c r="A169" s="26">
        <v>3532080562</v>
      </c>
      <c r="B169" s="26" t="s">
        <v>562</v>
      </c>
      <c r="C169" s="22" t="s">
        <v>481</v>
      </c>
      <c r="D169" s="22" t="s">
        <v>563</v>
      </c>
      <c r="E169" s="26" t="s">
        <v>2202</v>
      </c>
      <c r="F169" s="26" t="s">
        <v>564</v>
      </c>
      <c r="G169" s="25" t="s">
        <v>565</v>
      </c>
      <c r="H169" s="21"/>
    </row>
    <row r="170" spans="1:8" ht="50.1" customHeight="1">
      <c r="A170" s="26">
        <v>3532027305</v>
      </c>
      <c r="B170" s="26" t="s">
        <v>566</v>
      </c>
      <c r="C170" s="22" t="s">
        <v>481</v>
      </c>
      <c r="D170" s="26" t="s">
        <v>567</v>
      </c>
      <c r="E170" s="26" t="s">
        <v>2203</v>
      </c>
      <c r="F170" s="26" t="s">
        <v>550</v>
      </c>
      <c r="G170" s="25" t="s">
        <v>568</v>
      </c>
      <c r="H170" s="21"/>
    </row>
    <row r="171" spans="1:8" ht="50.1" customHeight="1">
      <c r="A171" s="26">
        <v>3532082673</v>
      </c>
      <c r="B171" s="26" t="s">
        <v>2069</v>
      </c>
      <c r="C171" s="22" t="s">
        <v>2068</v>
      </c>
      <c r="D171" s="26" t="s">
        <v>2070</v>
      </c>
      <c r="E171" s="26" t="s">
        <v>2071</v>
      </c>
      <c r="F171" s="26" t="s">
        <v>2072</v>
      </c>
      <c r="G171" s="25" t="s">
        <v>2073</v>
      </c>
      <c r="H171" s="21"/>
    </row>
    <row r="172" spans="1:8" s="4" customFormat="1" ht="50.1" customHeight="1">
      <c r="A172" s="22">
        <v>3532016919</v>
      </c>
      <c r="B172" s="22" t="s">
        <v>569</v>
      </c>
      <c r="C172" s="22" t="s">
        <v>481</v>
      </c>
      <c r="D172" s="22" t="s">
        <v>570</v>
      </c>
      <c r="E172" s="22" t="s">
        <v>2080</v>
      </c>
      <c r="F172" s="22" t="s">
        <v>509</v>
      </c>
      <c r="G172" s="25" t="s">
        <v>510</v>
      </c>
      <c r="H172" s="43"/>
    </row>
    <row r="173" spans="1:8" s="2" customFormat="1" ht="38.450000000000003" customHeight="1">
      <c r="A173" s="22">
        <v>3532015896</v>
      </c>
      <c r="B173" s="22" t="s">
        <v>571</v>
      </c>
      <c r="C173" s="22" t="s">
        <v>481</v>
      </c>
      <c r="D173" s="22" t="s">
        <v>572</v>
      </c>
      <c r="E173" s="22" t="s">
        <v>2204</v>
      </c>
      <c r="F173" s="22" t="s">
        <v>509</v>
      </c>
      <c r="G173" s="25" t="s">
        <v>510</v>
      </c>
      <c r="H173" s="44"/>
    </row>
    <row r="174" spans="1:8" s="14" customFormat="1" ht="38.450000000000003" customHeight="1">
      <c r="A174" s="33">
        <v>3532052219</v>
      </c>
      <c r="B174" s="33" t="s">
        <v>2074</v>
      </c>
      <c r="C174" s="33" t="s">
        <v>2068</v>
      </c>
      <c r="D174" s="33" t="s">
        <v>2075</v>
      </c>
      <c r="E174" s="33" t="s">
        <v>2076</v>
      </c>
      <c r="F174" s="33" t="s">
        <v>509</v>
      </c>
      <c r="G174" s="35" t="s">
        <v>2086</v>
      </c>
      <c r="H174" s="42" t="s">
        <v>2156</v>
      </c>
    </row>
    <row r="175" spans="1:8" s="14" customFormat="1" ht="38.450000000000003" customHeight="1">
      <c r="A175" s="33">
        <v>3532052031</v>
      </c>
      <c r="B175" s="33" t="s">
        <v>2077</v>
      </c>
      <c r="C175" s="33" t="s">
        <v>2068</v>
      </c>
      <c r="D175" s="33" t="s">
        <v>2078</v>
      </c>
      <c r="E175" s="33" t="s">
        <v>2079</v>
      </c>
      <c r="F175" s="33" t="s">
        <v>509</v>
      </c>
      <c r="G175" s="35" t="s">
        <v>2081</v>
      </c>
      <c r="H175" s="42" t="s">
        <v>2156</v>
      </c>
    </row>
    <row r="176" spans="1:8" ht="50.1" customHeight="1">
      <c r="A176" s="22">
        <v>3512010902</v>
      </c>
      <c r="B176" s="22" t="s">
        <v>573</v>
      </c>
      <c r="C176" s="23" t="s">
        <v>574</v>
      </c>
      <c r="D176" s="22" t="s">
        <v>575</v>
      </c>
      <c r="E176" s="22" t="s">
        <v>576</v>
      </c>
      <c r="F176" s="22" t="s">
        <v>577</v>
      </c>
      <c r="G176" s="24" t="s">
        <v>578</v>
      </c>
      <c r="H176" s="21"/>
    </row>
    <row r="177" spans="1:8" ht="50.1" customHeight="1">
      <c r="A177" s="22">
        <v>3512014133</v>
      </c>
      <c r="B177" s="22" t="s">
        <v>579</v>
      </c>
      <c r="C177" s="23" t="s">
        <v>574</v>
      </c>
      <c r="D177" s="22" t="s">
        <v>580</v>
      </c>
      <c r="E177" s="22" t="s">
        <v>581</v>
      </c>
      <c r="F177" s="22" t="s">
        <v>582</v>
      </c>
      <c r="G177" s="24" t="s">
        <v>583</v>
      </c>
      <c r="H177" s="21"/>
    </row>
    <row r="178" spans="1:8" ht="50.1" customHeight="1">
      <c r="A178" s="22">
        <v>3512040599</v>
      </c>
      <c r="B178" s="22" t="s">
        <v>584</v>
      </c>
      <c r="C178" s="23" t="s">
        <v>574</v>
      </c>
      <c r="D178" s="22" t="s">
        <v>585</v>
      </c>
      <c r="E178" s="22" t="s">
        <v>586</v>
      </c>
      <c r="F178" s="22" t="s">
        <v>577</v>
      </c>
      <c r="G178" s="24" t="s">
        <v>587</v>
      </c>
      <c r="H178" s="21"/>
    </row>
    <row r="179" spans="1:8" ht="50.1" customHeight="1">
      <c r="A179" s="22">
        <v>3512042520</v>
      </c>
      <c r="B179" s="22" t="s">
        <v>588</v>
      </c>
      <c r="C179" s="23" t="s">
        <v>574</v>
      </c>
      <c r="D179" s="22" t="s">
        <v>589</v>
      </c>
      <c r="E179" s="22" t="s">
        <v>590</v>
      </c>
      <c r="F179" s="22" t="s">
        <v>577</v>
      </c>
      <c r="G179" s="24" t="s">
        <v>578</v>
      </c>
      <c r="H179" s="21"/>
    </row>
    <row r="180" spans="1:8" ht="50.1" customHeight="1">
      <c r="A180" s="22">
        <v>3512010822</v>
      </c>
      <c r="B180" s="22" t="s">
        <v>591</v>
      </c>
      <c r="C180" s="23" t="s">
        <v>574</v>
      </c>
      <c r="D180" s="22" t="s">
        <v>592</v>
      </c>
      <c r="E180" s="22" t="s">
        <v>593</v>
      </c>
      <c r="F180" s="22" t="s">
        <v>577</v>
      </c>
      <c r="G180" s="24" t="s">
        <v>578</v>
      </c>
      <c r="H180" s="21"/>
    </row>
    <row r="181" spans="1:8" ht="50.1" customHeight="1">
      <c r="A181" s="22">
        <v>3512042315</v>
      </c>
      <c r="B181" s="22" t="s">
        <v>594</v>
      </c>
      <c r="C181" s="23" t="s">
        <v>574</v>
      </c>
      <c r="D181" s="22" t="s">
        <v>595</v>
      </c>
      <c r="E181" s="22" t="s">
        <v>596</v>
      </c>
      <c r="F181" s="22" t="s">
        <v>577</v>
      </c>
      <c r="G181" s="24" t="s">
        <v>578</v>
      </c>
      <c r="H181" s="21"/>
    </row>
    <row r="182" spans="1:8" ht="50.1" customHeight="1">
      <c r="A182" s="22">
        <v>3512010984</v>
      </c>
      <c r="B182" s="22" t="s">
        <v>597</v>
      </c>
      <c r="C182" s="23" t="s">
        <v>574</v>
      </c>
      <c r="D182" s="22" t="s">
        <v>598</v>
      </c>
      <c r="E182" s="22" t="s">
        <v>599</v>
      </c>
      <c r="F182" s="22" t="s">
        <v>577</v>
      </c>
      <c r="G182" s="24" t="s">
        <v>578</v>
      </c>
      <c r="H182" s="21"/>
    </row>
    <row r="183" spans="1:8" ht="50.1" customHeight="1">
      <c r="A183" s="22">
        <v>3512013485</v>
      </c>
      <c r="B183" s="22" t="s">
        <v>600</v>
      </c>
      <c r="C183" s="23" t="s">
        <v>574</v>
      </c>
      <c r="D183" s="22" t="s">
        <v>601</v>
      </c>
      <c r="E183" s="22" t="s">
        <v>602</v>
      </c>
      <c r="F183" s="22" t="s">
        <v>577</v>
      </c>
      <c r="G183" s="24" t="s">
        <v>603</v>
      </c>
      <c r="H183" s="21"/>
    </row>
    <row r="184" spans="1:8" ht="50.1" customHeight="1">
      <c r="A184" s="22">
        <v>3512013565</v>
      </c>
      <c r="B184" s="22" t="s">
        <v>604</v>
      </c>
      <c r="C184" s="23" t="s">
        <v>574</v>
      </c>
      <c r="D184" s="22" t="s">
        <v>605</v>
      </c>
      <c r="E184" s="22" t="s">
        <v>606</v>
      </c>
      <c r="F184" s="22" t="s">
        <v>577</v>
      </c>
      <c r="G184" s="24" t="s">
        <v>578</v>
      </c>
      <c r="H184" s="21"/>
    </row>
    <row r="185" spans="1:8" ht="50.1" customHeight="1">
      <c r="A185" s="22">
        <v>3512040615</v>
      </c>
      <c r="B185" s="22" t="s">
        <v>607</v>
      </c>
      <c r="C185" s="23" t="s">
        <v>574</v>
      </c>
      <c r="D185" s="22" t="s">
        <v>608</v>
      </c>
      <c r="E185" s="22" t="s">
        <v>609</v>
      </c>
      <c r="F185" s="22" t="s">
        <v>610</v>
      </c>
      <c r="G185" s="24" t="s">
        <v>611</v>
      </c>
      <c r="H185" s="21"/>
    </row>
    <row r="186" spans="1:8" s="9" customFormat="1" ht="50.1" customHeight="1">
      <c r="A186" s="45">
        <v>3512010751</v>
      </c>
      <c r="B186" s="23" t="s">
        <v>612</v>
      </c>
      <c r="C186" s="23" t="s">
        <v>574</v>
      </c>
      <c r="D186" s="23" t="s">
        <v>613</v>
      </c>
      <c r="E186" s="23" t="s">
        <v>614</v>
      </c>
      <c r="F186" s="23" t="s">
        <v>577</v>
      </c>
      <c r="G186" s="37" t="s">
        <v>578</v>
      </c>
      <c r="H186" s="46"/>
    </row>
    <row r="187" spans="1:8" s="9" customFormat="1" ht="50.1" customHeight="1">
      <c r="A187" s="45">
        <v>3512011016</v>
      </c>
      <c r="B187" s="23" t="s">
        <v>615</v>
      </c>
      <c r="C187" s="23" t="s">
        <v>574</v>
      </c>
      <c r="D187" s="23" t="s">
        <v>616</v>
      </c>
      <c r="E187" s="23" t="s">
        <v>617</v>
      </c>
      <c r="F187" s="23" t="s">
        <v>577</v>
      </c>
      <c r="G187" s="37" t="s">
        <v>578</v>
      </c>
      <c r="H187" s="46"/>
    </row>
    <row r="188" spans="1:8" s="9" customFormat="1" ht="50.1" customHeight="1">
      <c r="A188" s="45">
        <v>3512011034</v>
      </c>
      <c r="B188" s="23" t="s">
        <v>618</v>
      </c>
      <c r="C188" s="23" t="s">
        <v>574</v>
      </c>
      <c r="D188" s="23" t="s">
        <v>619</v>
      </c>
      <c r="E188" s="23" t="s">
        <v>620</v>
      </c>
      <c r="F188" s="23" t="s">
        <v>577</v>
      </c>
      <c r="G188" s="37" t="s">
        <v>578</v>
      </c>
      <c r="H188" s="46"/>
    </row>
    <row r="189" spans="1:8" s="9" customFormat="1" ht="50.1" customHeight="1">
      <c r="A189" s="45">
        <v>3512011052</v>
      </c>
      <c r="B189" s="23" t="s">
        <v>621</v>
      </c>
      <c r="C189" s="23" t="s">
        <v>574</v>
      </c>
      <c r="D189" s="23" t="s">
        <v>622</v>
      </c>
      <c r="E189" s="23" t="s">
        <v>623</v>
      </c>
      <c r="F189" s="23" t="s">
        <v>577</v>
      </c>
      <c r="G189" s="37" t="s">
        <v>578</v>
      </c>
      <c r="H189" s="46"/>
    </row>
    <row r="190" spans="1:8" s="9" customFormat="1" ht="50.1" customHeight="1">
      <c r="A190" s="45">
        <v>3512012728</v>
      </c>
      <c r="B190" s="23" t="s">
        <v>624</v>
      </c>
      <c r="C190" s="23" t="s">
        <v>574</v>
      </c>
      <c r="D190" s="23" t="s">
        <v>625</v>
      </c>
      <c r="E190" s="23" t="s">
        <v>626</v>
      </c>
      <c r="F190" s="23" t="s">
        <v>577</v>
      </c>
      <c r="G190" s="37" t="s">
        <v>578</v>
      </c>
      <c r="H190" s="46"/>
    </row>
    <row r="191" spans="1:8" s="9" customFormat="1" ht="50.1" customHeight="1">
      <c r="A191" s="45">
        <v>3512013467</v>
      </c>
      <c r="B191" s="23" t="s">
        <v>627</v>
      </c>
      <c r="C191" s="23" t="s">
        <v>574</v>
      </c>
      <c r="D191" s="23" t="s">
        <v>628</v>
      </c>
      <c r="E191" s="23" t="s">
        <v>629</v>
      </c>
      <c r="F191" s="23" t="s">
        <v>577</v>
      </c>
      <c r="G191" s="37" t="s">
        <v>578</v>
      </c>
      <c r="H191" s="46"/>
    </row>
    <row r="192" spans="1:8" s="9" customFormat="1" ht="50.1" customHeight="1">
      <c r="A192" s="45">
        <v>3512013903</v>
      </c>
      <c r="B192" s="23" t="s">
        <v>630</v>
      </c>
      <c r="C192" s="23" t="s">
        <v>574</v>
      </c>
      <c r="D192" s="23" t="s">
        <v>631</v>
      </c>
      <c r="E192" s="23" t="s">
        <v>632</v>
      </c>
      <c r="F192" s="23" t="s">
        <v>577</v>
      </c>
      <c r="G192" s="37" t="s">
        <v>578</v>
      </c>
      <c r="H192" s="46"/>
    </row>
    <row r="193" spans="1:8" s="9" customFormat="1" ht="50.1" customHeight="1">
      <c r="A193" s="45">
        <v>3512014062</v>
      </c>
      <c r="B193" s="23" t="s">
        <v>633</v>
      </c>
      <c r="C193" s="23" t="s">
        <v>574</v>
      </c>
      <c r="D193" s="23" t="s">
        <v>634</v>
      </c>
      <c r="E193" s="23" t="s">
        <v>635</v>
      </c>
      <c r="F193" s="23" t="s">
        <v>577</v>
      </c>
      <c r="G193" s="37" t="s">
        <v>578</v>
      </c>
      <c r="H193" s="46"/>
    </row>
    <row r="194" spans="1:8" s="9" customFormat="1" ht="50.1" customHeight="1">
      <c r="A194" s="45">
        <v>3512014106</v>
      </c>
      <c r="B194" s="23" t="s">
        <v>636</v>
      </c>
      <c r="C194" s="23" t="s">
        <v>574</v>
      </c>
      <c r="D194" s="23" t="s">
        <v>637</v>
      </c>
      <c r="E194" s="47" t="s">
        <v>638</v>
      </c>
      <c r="F194" s="23" t="s">
        <v>577</v>
      </c>
      <c r="G194" s="37" t="s">
        <v>578</v>
      </c>
      <c r="H194" s="46"/>
    </row>
    <row r="195" spans="1:8" s="9" customFormat="1" ht="50.1" customHeight="1">
      <c r="A195" s="45">
        <v>3512040348</v>
      </c>
      <c r="B195" s="23" t="s">
        <v>639</v>
      </c>
      <c r="C195" s="23" t="s">
        <v>574</v>
      </c>
      <c r="D195" s="23" t="s">
        <v>640</v>
      </c>
      <c r="E195" s="23" t="s">
        <v>641</v>
      </c>
      <c r="F195" s="23" t="s">
        <v>577</v>
      </c>
      <c r="G195" s="37" t="s">
        <v>578</v>
      </c>
      <c r="H195" s="46"/>
    </row>
    <row r="196" spans="1:8" s="9" customFormat="1" ht="50.1" customHeight="1">
      <c r="A196" s="45">
        <v>3512042280</v>
      </c>
      <c r="B196" s="23" t="s">
        <v>642</v>
      </c>
      <c r="C196" s="23" t="s">
        <v>574</v>
      </c>
      <c r="D196" s="23" t="s">
        <v>643</v>
      </c>
      <c r="E196" s="23" t="s">
        <v>644</v>
      </c>
      <c r="F196" s="23" t="s">
        <v>577</v>
      </c>
      <c r="G196" s="37" t="s">
        <v>578</v>
      </c>
      <c r="H196" s="46"/>
    </row>
    <row r="197" spans="1:8" s="9" customFormat="1" ht="50.1" customHeight="1">
      <c r="A197" s="45">
        <v>3512042502</v>
      </c>
      <c r="B197" s="45" t="s">
        <v>645</v>
      </c>
      <c r="C197" s="23" t="s">
        <v>574</v>
      </c>
      <c r="D197" s="23" t="s">
        <v>646</v>
      </c>
      <c r="E197" s="23" t="s">
        <v>647</v>
      </c>
      <c r="F197" s="23" t="s">
        <v>577</v>
      </c>
      <c r="G197" s="37" t="s">
        <v>578</v>
      </c>
      <c r="H197" s="46"/>
    </row>
    <row r="198" spans="1:8" s="9" customFormat="1" ht="50.1" customHeight="1">
      <c r="A198" s="45">
        <v>3512014044</v>
      </c>
      <c r="B198" s="23" t="s">
        <v>648</v>
      </c>
      <c r="C198" s="23" t="s">
        <v>574</v>
      </c>
      <c r="D198" s="23" t="s">
        <v>649</v>
      </c>
      <c r="E198" s="23" t="s">
        <v>650</v>
      </c>
      <c r="F198" s="23" t="s">
        <v>577</v>
      </c>
      <c r="G198" s="37" t="s">
        <v>578</v>
      </c>
      <c r="H198" s="46"/>
    </row>
    <row r="199" spans="1:8" s="9" customFormat="1" ht="50.1" customHeight="1">
      <c r="A199" s="48">
        <v>3512011169</v>
      </c>
      <c r="B199" s="48" t="s">
        <v>651</v>
      </c>
      <c r="C199" s="49" t="s">
        <v>574</v>
      </c>
      <c r="D199" s="49" t="s">
        <v>652</v>
      </c>
      <c r="E199" s="49" t="s">
        <v>653</v>
      </c>
      <c r="F199" s="49" t="s">
        <v>577</v>
      </c>
      <c r="G199" s="50" t="s">
        <v>578</v>
      </c>
      <c r="H199" s="46"/>
    </row>
    <row r="200" spans="1:8" s="9" customFormat="1" ht="50.1" customHeight="1">
      <c r="A200" s="48">
        <v>3512013384</v>
      </c>
      <c r="B200" s="48" t="s">
        <v>654</v>
      </c>
      <c r="C200" s="49" t="s">
        <v>574</v>
      </c>
      <c r="D200" s="49" t="s">
        <v>655</v>
      </c>
      <c r="E200" s="49" t="s">
        <v>656</v>
      </c>
      <c r="F200" s="49" t="s">
        <v>577</v>
      </c>
      <c r="G200" s="50" t="s">
        <v>578</v>
      </c>
      <c r="H200" s="46"/>
    </row>
    <row r="201" spans="1:8" s="9" customFormat="1" ht="50.1" customHeight="1">
      <c r="A201" s="29">
        <v>3512013369</v>
      </c>
      <c r="B201" s="23" t="s">
        <v>657</v>
      </c>
      <c r="C201" s="23" t="s">
        <v>574</v>
      </c>
      <c r="D201" s="23" t="s">
        <v>658</v>
      </c>
      <c r="E201" s="23" t="s">
        <v>659</v>
      </c>
      <c r="F201" s="23" t="s">
        <v>660</v>
      </c>
      <c r="G201" s="51" t="s">
        <v>661</v>
      </c>
      <c r="H201" s="46"/>
    </row>
    <row r="202" spans="1:8" s="9" customFormat="1" ht="50.1" customHeight="1">
      <c r="A202" s="26">
        <v>3512051403</v>
      </c>
      <c r="B202" s="26" t="s">
        <v>662</v>
      </c>
      <c r="C202" s="23" t="s">
        <v>574</v>
      </c>
      <c r="D202" s="52" t="s">
        <v>663</v>
      </c>
      <c r="E202" s="52" t="s">
        <v>664</v>
      </c>
      <c r="F202" s="23" t="s">
        <v>660</v>
      </c>
      <c r="G202" s="51" t="s">
        <v>661</v>
      </c>
      <c r="H202" s="46"/>
    </row>
    <row r="203" spans="1:8" ht="50.1" customHeight="1">
      <c r="A203" s="22">
        <v>3533050184</v>
      </c>
      <c r="B203" s="22" t="s">
        <v>665</v>
      </c>
      <c r="C203" s="23" t="s">
        <v>666</v>
      </c>
      <c r="D203" s="22" t="s">
        <v>667</v>
      </c>
      <c r="E203" s="22" t="s">
        <v>668</v>
      </c>
      <c r="F203" s="22" t="s">
        <v>660</v>
      </c>
      <c r="G203" s="24" t="s">
        <v>661</v>
      </c>
      <c r="H203" s="21"/>
    </row>
    <row r="204" spans="1:8" ht="50.1" customHeight="1">
      <c r="A204" s="22">
        <v>3533080020</v>
      </c>
      <c r="B204" s="22" t="s">
        <v>669</v>
      </c>
      <c r="C204" s="23" t="s">
        <v>666</v>
      </c>
      <c r="D204" s="22" t="s">
        <v>670</v>
      </c>
      <c r="E204" s="22" t="s">
        <v>671</v>
      </c>
      <c r="F204" s="22" t="s">
        <v>660</v>
      </c>
      <c r="G204" s="24" t="s">
        <v>661</v>
      </c>
      <c r="H204" s="21"/>
    </row>
    <row r="205" spans="1:8" ht="50.1" customHeight="1">
      <c r="A205" s="22">
        <v>3533051716</v>
      </c>
      <c r="B205" s="22" t="s">
        <v>672</v>
      </c>
      <c r="C205" s="23" t="s">
        <v>666</v>
      </c>
      <c r="D205" s="22" t="s">
        <v>673</v>
      </c>
      <c r="E205" s="22" t="s">
        <v>674</v>
      </c>
      <c r="F205" s="22" t="s">
        <v>660</v>
      </c>
      <c r="G205" s="24" t="s">
        <v>661</v>
      </c>
      <c r="H205" s="21"/>
    </row>
    <row r="206" spans="1:8" ht="50.1" customHeight="1">
      <c r="A206" s="22">
        <v>3533030440</v>
      </c>
      <c r="B206" s="22" t="s">
        <v>675</v>
      </c>
      <c r="C206" s="23" t="s">
        <v>666</v>
      </c>
      <c r="D206" s="22" t="s">
        <v>676</v>
      </c>
      <c r="E206" s="22" t="s">
        <v>677</v>
      </c>
      <c r="F206" s="22" t="s">
        <v>660</v>
      </c>
      <c r="G206" s="24" t="s">
        <v>661</v>
      </c>
      <c r="H206" s="21"/>
    </row>
    <row r="207" spans="1:8" ht="50.1" customHeight="1">
      <c r="A207" s="22">
        <v>3533030146</v>
      </c>
      <c r="B207" s="22" t="s">
        <v>678</v>
      </c>
      <c r="C207" s="23" t="s">
        <v>666</v>
      </c>
      <c r="D207" s="22" t="s">
        <v>679</v>
      </c>
      <c r="E207" s="22" t="s">
        <v>680</v>
      </c>
      <c r="F207" s="22" t="s">
        <v>660</v>
      </c>
      <c r="G207" s="24" t="s">
        <v>661</v>
      </c>
      <c r="H207" s="21"/>
    </row>
    <row r="208" spans="1:8" ht="50.1" customHeight="1">
      <c r="A208" s="22">
        <v>3533131031</v>
      </c>
      <c r="B208" s="22" t="s">
        <v>681</v>
      </c>
      <c r="C208" s="23" t="s">
        <v>666</v>
      </c>
      <c r="D208" s="22" t="s">
        <v>682</v>
      </c>
      <c r="E208" s="22" t="s">
        <v>683</v>
      </c>
      <c r="F208" s="22" t="s">
        <v>660</v>
      </c>
      <c r="G208" s="24" t="s">
        <v>661</v>
      </c>
      <c r="H208" s="21"/>
    </row>
    <row r="209" spans="1:8" ht="50.1" customHeight="1">
      <c r="A209" s="22">
        <v>3533030584</v>
      </c>
      <c r="B209" s="22" t="s">
        <v>684</v>
      </c>
      <c r="C209" s="23" t="s">
        <v>666</v>
      </c>
      <c r="D209" s="22" t="s">
        <v>685</v>
      </c>
      <c r="E209" s="22" t="s">
        <v>686</v>
      </c>
      <c r="F209" s="22" t="s">
        <v>660</v>
      </c>
      <c r="G209" s="24" t="s">
        <v>661</v>
      </c>
      <c r="H209" s="21"/>
    </row>
    <row r="210" spans="1:8" ht="50.1" customHeight="1">
      <c r="A210" s="22">
        <v>3533090044</v>
      </c>
      <c r="B210" s="22" t="s">
        <v>687</v>
      </c>
      <c r="C210" s="23" t="s">
        <v>666</v>
      </c>
      <c r="D210" s="22" t="s">
        <v>688</v>
      </c>
      <c r="E210" s="22" t="s">
        <v>689</v>
      </c>
      <c r="F210" s="22" t="s">
        <v>660</v>
      </c>
      <c r="G210" s="24" t="s">
        <v>661</v>
      </c>
      <c r="H210" s="21"/>
    </row>
    <row r="211" spans="1:8" ht="50.1" customHeight="1">
      <c r="A211" s="22">
        <v>3533030342</v>
      </c>
      <c r="B211" s="22" t="s">
        <v>690</v>
      </c>
      <c r="C211" s="23" t="s">
        <v>666</v>
      </c>
      <c r="D211" s="22" t="s">
        <v>691</v>
      </c>
      <c r="E211" s="22" t="s">
        <v>692</v>
      </c>
      <c r="F211" s="22" t="s">
        <v>660</v>
      </c>
      <c r="G211" s="24" t="s">
        <v>661</v>
      </c>
      <c r="H211" s="21"/>
    </row>
    <row r="212" spans="1:8" ht="50.1" customHeight="1">
      <c r="A212" s="22">
        <v>3533052491</v>
      </c>
      <c r="B212" s="22" t="s">
        <v>693</v>
      </c>
      <c r="C212" s="23" t="s">
        <v>666</v>
      </c>
      <c r="D212" s="22" t="s">
        <v>694</v>
      </c>
      <c r="E212" s="22" t="s">
        <v>695</v>
      </c>
      <c r="F212" s="22" t="s">
        <v>660</v>
      </c>
      <c r="G212" s="24" t="s">
        <v>661</v>
      </c>
      <c r="H212" s="21"/>
    </row>
    <row r="213" spans="1:8" ht="50.1" customHeight="1">
      <c r="A213" s="22">
        <v>3533031910</v>
      </c>
      <c r="B213" s="22" t="s">
        <v>696</v>
      </c>
      <c r="C213" s="23" t="s">
        <v>666</v>
      </c>
      <c r="D213" s="22" t="s">
        <v>697</v>
      </c>
      <c r="E213" s="22" t="s">
        <v>698</v>
      </c>
      <c r="F213" s="22" t="s">
        <v>660</v>
      </c>
      <c r="G213" s="24" t="s">
        <v>661</v>
      </c>
      <c r="H213" s="21"/>
    </row>
    <row r="214" spans="1:8" ht="50.1" customHeight="1">
      <c r="A214" s="22">
        <v>3533051841</v>
      </c>
      <c r="B214" s="22" t="s">
        <v>699</v>
      </c>
      <c r="C214" s="23" t="s">
        <v>666</v>
      </c>
      <c r="D214" s="22" t="s">
        <v>700</v>
      </c>
      <c r="E214" s="22" t="s">
        <v>701</v>
      </c>
      <c r="F214" s="22" t="s">
        <v>660</v>
      </c>
      <c r="G214" s="24" t="s">
        <v>661</v>
      </c>
      <c r="H214" s="21"/>
    </row>
    <row r="215" spans="1:8" ht="50.1" customHeight="1">
      <c r="A215" s="22">
        <v>3533050380</v>
      </c>
      <c r="B215" s="22" t="s">
        <v>702</v>
      </c>
      <c r="C215" s="23" t="s">
        <v>666</v>
      </c>
      <c r="D215" s="22" t="s">
        <v>703</v>
      </c>
      <c r="E215" s="22" t="s">
        <v>704</v>
      </c>
      <c r="F215" s="22" t="s">
        <v>660</v>
      </c>
      <c r="G215" s="24" t="s">
        <v>661</v>
      </c>
      <c r="H215" s="21"/>
    </row>
    <row r="216" spans="1:8" ht="50.1" customHeight="1">
      <c r="A216" s="45">
        <v>3533051556</v>
      </c>
      <c r="B216" s="23" t="s">
        <v>705</v>
      </c>
      <c r="C216" s="23" t="s">
        <v>666</v>
      </c>
      <c r="D216" s="23" t="s">
        <v>706</v>
      </c>
      <c r="E216" s="23" t="s">
        <v>707</v>
      </c>
      <c r="F216" s="23" t="s">
        <v>660</v>
      </c>
      <c r="G216" s="37" t="s">
        <v>661</v>
      </c>
      <c r="H216" s="21"/>
    </row>
    <row r="217" spans="1:8" s="10" customFormat="1" ht="50.1" customHeight="1">
      <c r="A217" s="53">
        <v>3533050273</v>
      </c>
      <c r="B217" s="54" t="s">
        <v>708</v>
      </c>
      <c r="C217" s="54" t="s">
        <v>666</v>
      </c>
      <c r="D217" s="54" t="s">
        <v>709</v>
      </c>
      <c r="E217" s="54" t="s">
        <v>710</v>
      </c>
      <c r="F217" s="54" t="s">
        <v>660</v>
      </c>
      <c r="G217" s="55" t="s">
        <v>661</v>
      </c>
      <c r="H217" s="56" t="s">
        <v>2097</v>
      </c>
    </row>
    <row r="218" spans="1:8" ht="50.1" customHeight="1">
      <c r="A218" s="45">
        <v>3533051743</v>
      </c>
      <c r="B218" s="23" t="s">
        <v>711</v>
      </c>
      <c r="C218" s="23" t="s">
        <v>666</v>
      </c>
      <c r="D218" s="23" t="s">
        <v>712</v>
      </c>
      <c r="E218" s="23" t="s">
        <v>713</v>
      </c>
      <c r="F218" s="23" t="s">
        <v>660</v>
      </c>
      <c r="G218" s="37" t="s">
        <v>661</v>
      </c>
      <c r="H218" s="21"/>
    </row>
    <row r="219" spans="1:8" ht="50.1" customHeight="1">
      <c r="A219" s="45">
        <v>3533052188</v>
      </c>
      <c r="B219" s="23" t="s">
        <v>714</v>
      </c>
      <c r="C219" s="23" t="s">
        <v>666</v>
      </c>
      <c r="D219" s="23" t="s">
        <v>715</v>
      </c>
      <c r="E219" s="23" t="s">
        <v>716</v>
      </c>
      <c r="F219" s="23" t="s">
        <v>660</v>
      </c>
      <c r="G219" s="37" t="s">
        <v>661</v>
      </c>
      <c r="H219" s="21"/>
    </row>
    <row r="220" spans="1:8" ht="50.1" customHeight="1">
      <c r="A220" s="45">
        <v>3533100027</v>
      </c>
      <c r="B220" s="23" t="s">
        <v>537</v>
      </c>
      <c r="C220" s="23" t="s">
        <v>666</v>
      </c>
      <c r="D220" s="23" t="s">
        <v>717</v>
      </c>
      <c r="E220" s="23" t="s">
        <v>718</v>
      </c>
      <c r="F220" s="23" t="s">
        <v>660</v>
      </c>
      <c r="G220" s="37" t="s">
        <v>661</v>
      </c>
      <c r="H220" s="21"/>
    </row>
    <row r="221" spans="1:8" ht="50.1" customHeight="1">
      <c r="A221" s="45">
        <v>3533061749</v>
      </c>
      <c r="B221" s="23" t="s">
        <v>719</v>
      </c>
      <c r="C221" s="23" t="s">
        <v>666</v>
      </c>
      <c r="D221" s="23" t="s">
        <v>720</v>
      </c>
      <c r="E221" s="23" t="s">
        <v>721</v>
      </c>
      <c r="F221" s="23" t="s">
        <v>660</v>
      </c>
      <c r="G221" s="37" t="s">
        <v>661</v>
      </c>
      <c r="H221" s="21"/>
    </row>
    <row r="222" spans="1:8" ht="50.1" customHeight="1">
      <c r="A222" s="45">
        <v>3533081563</v>
      </c>
      <c r="B222" s="23" t="s">
        <v>722</v>
      </c>
      <c r="C222" s="23" t="s">
        <v>666</v>
      </c>
      <c r="D222" s="23" t="s">
        <v>723</v>
      </c>
      <c r="E222" s="23" t="s">
        <v>724</v>
      </c>
      <c r="F222" s="23" t="s">
        <v>660</v>
      </c>
      <c r="G222" s="37" t="s">
        <v>661</v>
      </c>
      <c r="H222" s="21"/>
    </row>
    <row r="223" spans="1:8" ht="50.1" customHeight="1">
      <c r="A223" s="45">
        <v>3533030100</v>
      </c>
      <c r="B223" s="23" t="s">
        <v>725</v>
      </c>
      <c r="C223" s="23" t="s">
        <v>666</v>
      </c>
      <c r="D223" s="23" t="s">
        <v>726</v>
      </c>
      <c r="E223" s="23" t="s">
        <v>727</v>
      </c>
      <c r="F223" s="23" t="s">
        <v>660</v>
      </c>
      <c r="G223" s="37" t="s">
        <v>661</v>
      </c>
      <c r="H223" s="21"/>
    </row>
    <row r="224" spans="1:8" ht="50.1" customHeight="1">
      <c r="A224" s="45" t="s">
        <v>728</v>
      </c>
      <c r="B224" s="23" t="s">
        <v>729</v>
      </c>
      <c r="C224" s="23" t="s">
        <v>666</v>
      </c>
      <c r="D224" s="23" t="s">
        <v>730</v>
      </c>
      <c r="E224" s="23" t="s">
        <v>731</v>
      </c>
      <c r="F224" s="23" t="s">
        <v>660</v>
      </c>
      <c r="G224" s="37" t="s">
        <v>661</v>
      </c>
      <c r="H224" s="21"/>
    </row>
    <row r="225" spans="1:8" ht="50.1" customHeight="1">
      <c r="A225" s="45" t="s">
        <v>732</v>
      </c>
      <c r="B225" s="23" t="s">
        <v>733</v>
      </c>
      <c r="C225" s="23" t="s">
        <v>666</v>
      </c>
      <c r="D225" s="23" t="s">
        <v>734</v>
      </c>
      <c r="E225" s="23" t="s">
        <v>735</v>
      </c>
      <c r="F225" s="23" t="s">
        <v>660</v>
      </c>
      <c r="G225" s="37" t="s">
        <v>661</v>
      </c>
      <c r="H225" s="21"/>
    </row>
    <row r="226" spans="1:8" ht="50.1" customHeight="1">
      <c r="A226" s="45" t="s">
        <v>736</v>
      </c>
      <c r="B226" s="23" t="s">
        <v>737</v>
      </c>
      <c r="C226" s="23" t="s">
        <v>666</v>
      </c>
      <c r="D226" s="23" t="s">
        <v>738</v>
      </c>
      <c r="E226" s="23" t="s">
        <v>739</v>
      </c>
      <c r="F226" s="23" t="s">
        <v>660</v>
      </c>
      <c r="G226" s="37" t="s">
        <v>661</v>
      </c>
      <c r="H226" s="21"/>
    </row>
    <row r="227" spans="1:8" ht="50.1" customHeight="1">
      <c r="A227" s="45" t="s">
        <v>740</v>
      </c>
      <c r="B227" s="23" t="s">
        <v>741</v>
      </c>
      <c r="C227" s="23" t="s">
        <v>666</v>
      </c>
      <c r="D227" s="23" t="s">
        <v>742</v>
      </c>
      <c r="E227" s="23" t="s">
        <v>743</v>
      </c>
      <c r="F227" s="23" t="s">
        <v>660</v>
      </c>
      <c r="G227" s="37" t="s">
        <v>661</v>
      </c>
      <c r="H227" s="21"/>
    </row>
    <row r="228" spans="1:8" ht="50.1" customHeight="1">
      <c r="A228" s="45" t="s">
        <v>744</v>
      </c>
      <c r="B228" s="23" t="s">
        <v>745</v>
      </c>
      <c r="C228" s="23" t="s">
        <v>666</v>
      </c>
      <c r="D228" s="23" t="s">
        <v>746</v>
      </c>
      <c r="E228" s="23" t="s">
        <v>747</v>
      </c>
      <c r="F228" s="23" t="s">
        <v>660</v>
      </c>
      <c r="G228" s="37" t="s">
        <v>661</v>
      </c>
      <c r="H228" s="21"/>
    </row>
    <row r="229" spans="1:8" ht="50.1" customHeight="1">
      <c r="A229" s="45" t="s">
        <v>748</v>
      </c>
      <c r="B229" s="23" t="s">
        <v>749</v>
      </c>
      <c r="C229" s="23" t="s">
        <v>666</v>
      </c>
      <c r="D229" s="23" t="s">
        <v>750</v>
      </c>
      <c r="E229" s="23" t="s">
        <v>751</v>
      </c>
      <c r="F229" s="23" t="s">
        <v>660</v>
      </c>
      <c r="G229" s="37" t="s">
        <v>661</v>
      </c>
      <c r="H229" s="21"/>
    </row>
    <row r="230" spans="1:8" ht="50.1" customHeight="1">
      <c r="A230" s="45" t="s">
        <v>752</v>
      </c>
      <c r="B230" s="23" t="s">
        <v>753</v>
      </c>
      <c r="C230" s="23" t="s">
        <v>666</v>
      </c>
      <c r="D230" s="23" t="s">
        <v>754</v>
      </c>
      <c r="E230" s="23" t="s">
        <v>755</v>
      </c>
      <c r="F230" s="23" t="s">
        <v>660</v>
      </c>
      <c r="G230" s="37" t="s">
        <v>661</v>
      </c>
      <c r="H230" s="21"/>
    </row>
    <row r="231" spans="1:8" ht="50.1" customHeight="1">
      <c r="A231" s="45">
        <v>3533052099</v>
      </c>
      <c r="B231" s="23" t="s">
        <v>756</v>
      </c>
      <c r="C231" s="23" t="s">
        <v>666</v>
      </c>
      <c r="D231" s="23" t="s">
        <v>757</v>
      </c>
      <c r="E231" s="23" t="s">
        <v>758</v>
      </c>
      <c r="F231" s="23" t="s">
        <v>660</v>
      </c>
      <c r="G231" s="37" t="s">
        <v>661</v>
      </c>
      <c r="H231" s="21"/>
    </row>
    <row r="232" spans="1:8" ht="50.1" customHeight="1">
      <c r="A232" s="45">
        <v>3533081518</v>
      </c>
      <c r="B232" s="23" t="s">
        <v>759</v>
      </c>
      <c r="C232" s="23" t="s">
        <v>666</v>
      </c>
      <c r="D232" s="23" t="s">
        <v>760</v>
      </c>
      <c r="E232" s="23" t="s">
        <v>761</v>
      </c>
      <c r="F232" s="23" t="s">
        <v>660</v>
      </c>
      <c r="G232" s="37" t="s">
        <v>661</v>
      </c>
      <c r="H232" s="21"/>
    </row>
    <row r="233" spans="1:8" s="15" customFormat="1" ht="50.1" customHeight="1">
      <c r="A233" s="57">
        <v>3533131040</v>
      </c>
      <c r="B233" s="58" t="s">
        <v>2098</v>
      </c>
      <c r="C233" s="58" t="s">
        <v>666</v>
      </c>
      <c r="D233" s="58" t="s">
        <v>762</v>
      </c>
      <c r="E233" s="58" t="s">
        <v>763</v>
      </c>
      <c r="F233" s="58" t="s">
        <v>660</v>
      </c>
      <c r="G233" s="59" t="s">
        <v>661</v>
      </c>
      <c r="H233" s="60" t="s">
        <v>2099</v>
      </c>
    </row>
    <row r="234" spans="1:8" ht="50.1" customHeight="1">
      <c r="A234" s="22">
        <v>3535091245</v>
      </c>
      <c r="B234" s="22" t="s">
        <v>764</v>
      </c>
      <c r="C234" s="23" t="s">
        <v>765</v>
      </c>
      <c r="D234" s="22" t="s">
        <v>766</v>
      </c>
      <c r="E234" s="22" t="s">
        <v>767</v>
      </c>
      <c r="F234" s="22" t="s">
        <v>768</v>
      </c>
      <c r="G234" s="24" t="s">
        <v>769</v>
      </c>
      <c r="H234" s="21"/>
    </row>
    <row r="235" spans="1:8" ht="50.1" customHeight="1">
      <c r="A235" s="22">
        <v>3535090060</v>
      </c>
      <c r="B235" s="22" t="s">
        <v>770</v>
      </c>
      <c r="C235" s="23" t="s">
        <v>765</v>
      </c>
      <c r="D235" s="22" t="s">
        <v>771</v>
      </c>
      <c r="E235" s="22" t="s">
        <v>772</v>
      </c>
      <c r="F235" s="22" t="s">
        <v>773</v>
      </c>
      <c r="G235" s="24" t="s">
        <v>774</v>
      </c>
      <c r="H235" s="21"/>
    </row>
    <row r="236" spans="1:8" ht="50.1" customHeight="1">
      <c r="A236" s="22">
        <v>3535041745</v>
      </c>
      <c r="B236" s="22" t="s">
        <v>775</v>
      </c>
      <c r="C236" s="23" t="s">
        <v>765</v>
      </c>
      <c r="D236" s="22" t="s">
        <v>776</v>
      </c>
      <c r="E236" s="22" t="s">
        <v>777</v>
      </c>
      <c r="F236" s="22" t="s">
        <v>768</v>
      </c>
      <c r="G236" s="24" t="s">
        <v>769</v>
      </c>
      <c r="H236" s="21"/>
    </row>
    <row r="237" spans="1:8" ht="50.1" customHeight="1">
      <c r="A237" s="22">
        <v>3535040337</v>
      </c>
      <c r="B237" s="22" t="s">
        <v>778</v>
      </c>
      <c r="C237" s="23" t="s">
        <v>765</v>
      </c>
      <c r="D237" s="22" t="s">
        <v>779</v>
      </c>
      <c r="E237" s="22" t="s">
        <v>780</v>
      </c>
      <c r="F237" s="22" t="s">
        <v>660</v>
      </c>
      <c r="G237" s="24" t="s">
        <v>781</v>
      </c>
      <c r="H237" s="21"/>
    </row>
    <row r="238" spans="1:8" ht="50.1" customHeight="1">
      <c r="A238" s="22">
        <v>3535040239</v>
      </c>
      <c r="B238" s="22" t="s">
        <v>782</v>
      </c>
      <c r="C238" s="23" t="s">
        <v>765</v>
      </c>
      <c r="D238" s="22" t="s">
        <v>783</v>
      </c>
      <c r="E238" s="22" t="s">
        <v>784</v>
      </c>
      <c r="F238" s="22" t="s">
        <v>785</v>
      </c>
      <c r="G238" s="24" t="s">
        <v>786</v>
      </c>
      <c r="H238" s="21"/>
    </row>
    <row r="239" spans="1:8" ht="50.1" customHeight="1">
      <c r="A239" s="22">
        <v>3535041414</v>
      </c>
      <c r="B239" s="22" t="s">
        <v>787</v>
      </c>
      <c r="C239" s="23" t="s">
        <v>765</v>
      </c>
      <c r="D239" s="22" t="s">
        <v>788</v>
      </c>
      <c r="E239" s="22" t="s">
        <v>789</v>
      </c>
      <c r="F239" s="22" t="s">
        <v>660</v>
      </c>
      <c r="G239" s="24" t="s">
        <v>661</v>
      </c>
      <c r="H239" s="21"/>
    </row>
    <row r="240" spans="1:8" ht="50.1" customHeight="1">
      <c r="A240" s="22">
        <v>3535061434</v>
      </c>
      <c r="B240" s="22" t="s">
        <v>790</v>
      </c>
      <c r="C240" s="23" t="s">
        <v>765</v>
      </c>
      <c r="D240" s="22" t="s">
        <v>791</v>
      </c>
      <c r="E240" s="22" t="s">
        <v>792</v>
      </c>
      <c r="F240" s="22" t="s">
        <v>768</v>
      </c>
      <c r="G240" s="24" t="s">
        <v>769</v>
      </c>
      <c r="H240" s="21"/>
    </row>
    <row r="241" spans="1:8" ht="50.1" customHeight="1">
      <c r="A241" s="22">
        <v>3535060222</v>
      </c>
      <c r="B241" s="22" t="s">
        <v>793</v>
      </c>
      <c r="C241" s="23" t="s">
        <v>765</v>
      </c>
      <c r="D241" s="22" t="s">
        <v>794</v>
      </c>
      <c r="E241" s="22" t="s">
        <v>795</v>
      </c>
      <c r="F241" s="22" t="s">
        <v>773</v>
      </c>
      <c r="G241" s="24" t="s">
        <v>774</v>
      </c>
      <c r="H241" s="21"/>
    </row>
    <row r="242" spans="1:8" ht="50.1" customHeight="1">
      <c r="A242" s="22">
        <v>3535021341</v>
      </c>
      <c r="B242" s="22" t="s">
        <v>796</v>
      </c>
      <c r="C242" s="23" t="s">
        <v>765</v>
      </c>
      <c r="D242" s="22" t="s">
        <v>797</v>
      </c>
      <c r="E242" s="22" t="s">
        <v>798</v>
      </c>
      <c r="F242" s="22" t="s">
        <v>773</v>
      </c>
      <c r="G242" s="24" t="s">
        <v>774</v>
      </c>
      <c r="H242" s="21"/>
    </row>
    <row r="243" spans="1:8" ht="50.1" customHeight="1">
      <c r="A243" s="22">
        <v>3535021510</v>
      </c>
      <c r="B243" s="22" t="s">
        <v>799</v>
      </c>
      <c r="C243" s="23" t="s">
        <v>765</v>
      </c>
      <c r="D243" s="22" t="s">
        <v>800</v>
      </c>
      <c r="E243" s="22" t="s">
        <v>801</v>
      </c>
      <c r="F243" s="22" t="s">
        <v>802</v>
      </c>
      <c r="G243" s="24" t="s">
        <v>803</v>
      </c>
      <c r="H243" s="21"/>
    </row>
    <row r="244" spans="1:8" ht="50.1" customHeight="1">
      <c r="A244" s="22">
        <v>3535012075</v>
      </c>
      <c r="B244" s="22" t="s">
        <v>804</v>
      </c>
      <c r="C244" s="23" t="s">
        <v>765</v>
      </c>
      <c r="D244" s="22" t="s">
        <v>805</v>
      </c>
      <c r="E244" s="22" t="s">
        <v>806</v>
      </c>
      <c r="F244" s="22" t="s">
        <v>773</v>
      </c>
      <c r="G244" s="24" t="s">
        <v>774</v>
      </c>
      <c r="H244" s="21"/>
    </row>
    <row r="245" spans="1:8" s="5" customFormat="1" ht="50.1" customHeight="1">
      <c r="A245" s="22">
        <v>3535012011</v>
      </c>
      <c r="B245" s="22" t="s">
        <v>807</v>
      </c>
      <c r="C245" s="23" t="s">
        <v>765</v>
      </c>
      <c r="D245" s="22" t="s">
        <v>808</v>
      </c>
      <c r="E245" s="22" t="s">
        <v>809</v>
      </c>
      <c r="F245" s="22" t="s">
        <v>773</v>
      </c>
      <c r="G245" s="24" t="s">
        <v>810</v>
      </c>
      <c r="H245" s="61"/>
    </row>
    <row r="246" spans="1:8" ht="50.1" customHeight="1">
      <c r="A246" s="22">
        <v>3535031445</v>
      </c>
      <c r="B246" s="22" t="s">
        <v>811</v>
      </c>
      <c r="C246" s="23" t="s">
        <v>765</v>
      </c>
      <c r="D246" s="22" t="s">
        <v>812</v>
      </c>
      <c r="E246" s="22" t="s">
        <v>813</v>
      </c>
      <c r="F246" s="22" t="s">
        <v>773</v>
      </c>
      <c r="G246" s="24" t="s">
        <v>774</v>
      </c>
      <c r="H246" s="21"/>
    </row>
    <row r="247" spans="1:8" ht="50.1" customHeight="1">
      <c r="A247" s="22">
        <v>3535161046</v>
      </c>
      <c r="B247" s="22" t="s">
        <v>814</v>
      </c>
      <c r="C247" s="23" t="s">
        <v>765</v>
      </c>
      <c r="D247" s="22" t="s">
        <v>815</v>
      </c>
      <c r="E247" s="22" t="s">
        <v>816</v>
      </c>
      <c r="F247" s="22" t="s">
        <v>802</v>
      </c>
      <c r="G247" s="24" t="s">
        <v>817</v>
      </c>
      <c r="H247" s="21"/>
    </row>
    <row r="248" spans="1:8" s="16" customFormat="1" ht="50.1" customHeight="1">
      <c r="A248" s="62">
        <v>3535010802</v>
      </c>
      <c r="B248" s="62" t="s">
        <v>818</v>
      </c>
      <c r="C248" s="63" t="s">
        <v>765</v>
      </c>
      <c r="D248" s="62" t="s">
        <v>2088</v>
      </c>
      <c r="E248" s="62" t="s">
        <v>819</v>
      </c>
      <c r="F248" s="62" t="s">
        <v>773</v>
      </c>
      <c r="G248" s="64" t="s">
        <v>774</v>
      </c>
      <c r="H248" s="65" t="s">
        <v>2146</v>
      </c>
    </row>
    <row r="249" spans="1:8" ht="50.1" customHeight="1">
      <c r="A249" s="22">
        <v>3535181119</v>
      </c>
      <c r="B249" s="22" t="s">
        <v>820</v>
      </c>
      <c r="C249" s="23" t="s">
        <v>765</v>
      </c>
      <c r="D249" s="22" t="s">
        <v>821</v>
      </c>
      <c r="E249" s="22" t="s">
        <v>822</v>
      </c>
      <c r="F249" s="22" t="s">
        <v>802</v>
      </c>
      <c r="G249" s="24" t="s">
        <v>823</v>
      </c>
      <c r="H249" s="21"/>
    </row>
    <row r="250" spans="1:8" ht="50.1" customHeight="1">
      <c r="A250" s="22">
        <v>3517083558</v>
      </c>
      <c r="B250" s="22" t="s">
        <v>824</v>
      </c>
      <c r="C250" s="23" t="s">
        <v>825</v>
      </c>
      <c r="D250" s="22" t="s">
        <v>826</v>
      </c>
      <c r="E250" s="22" t="s">
        <v>827</v>
      </c>
      <c r="F250" s="22" t="s">
        <v>828</v>
      </c>
      <c r="G250" s="24" t="s">
        <v>829</v>
      </c>
      <c r="H250" s="21"/>
    </row>
    <row r="251" spans="1:8" ht="50.1" customHeight="1">
      <c r="A251" s="22">
        <v>3517083567</v>
      </c>
      <c r="B251" s="22" t="s">
        <v>830</v>
      </c>
      <c r="C251" s="23" t="s">
        <v>825</v>
      </c>
      <c r="D251" s="22" t="s">
        <v>826</v>
      </c>
      <c r="E251" s="22" t="s">
        <v>831</v>
      </c>
      <c r="F251" s="22" t="s">
        <v>828</v>
      </c>
      <c r="G251" s="24" t="s">
        <v>829</v>
      </c>
      <c r="H251" s="21"/>
    </row>
    <row r="252" spans="1:8" ht="50.1" customHeight="1">
      <c r="A252" s="22">
        <v>3503290198</v>
      </c>
      <c r="B252" s="22" t="s">
        <v>832</v>
      </c>
      <c r="C252" s="23" t="s">
        <v>825</v>
      </c>
      <c r="D252" s="22" t="s">
        <v>833</v>
      </c>
      <c r="E252" s="22" t="s">
        <v>834</v>
      </c>
      <c r="F252" s="22" t="s">
        <v>828</v>
      </c>
      <c r="G252" s="24" t="s">
        <v>835</v>
      </c>
      <c r="H252" s="21"/>
    </row>
    <row r="253" spans="1:8" ht="50.1" customHeight="1">
      <c r="A253" s="22">
        <v>3517081885</v>
      </c>
      <c r="B253" s="22" t="s">
        <v>836</v>
      </c>
      <c r="C253" s="23" t="s">
        <v>825</v>
      </c>
      <c r="D253" s="22" t="s">
        <v>837</v>
      </c>
      <c r="E253" s="22" t="s">
        <v>838</v>
      </c>
      <c r="F253" s="22" t="s">
        <v>828</v>
      </c>
      <c r="G253" s="24" t="s">
        <v>839</v>
      </c>
      <c r="H253" s="21"/>
    </row>
    <row r="254" spans="1:8" ht="50.1" customHeight="1">
      <c r="A254" s="22">
        <v>3517080977</v>
      </c>
      <c r="B254" s="22" t="s">
        <v>840</v>
      </c>
      <c r="C254" s="23" t="s">
        <v>825</v>
      </c>
      <c r="D254" s="22" t="s">
        <v>841</v>
      </c>
      <c r="E254" s="22" t="s">
        <v>842</v>
      </c>
      <c r="F254" s="22" t="s">
        <v>828</v>
      </c>
      <c r="G254" s="24" t="s">
        <v>843</v>
      </c>
      <c r="H254" s="21"/>
    </row>
    <row r="255" spans="1:8" ht="50.1" customHeight="1">
      <c r="A255" s="22">
        <v>3517081821</v>
      </c>
      <c r="B255" s="22" t="s">
        <v>844</v>
      </c>
      <c r="C255" s="23" t="s">
        <v>825</v>
      </c>
      <c r="D255" s="22" t="s">
        <v>845</v>
      </c>
      <c r="E255" s="22" t="s">
        <v>846</v>
      </c>
      <c r="F255" s="22" t="s">
        <v>847</v>
      </c>
      <c r="G255" s="24" t="s">
        <v>848</v>
      </c>
      <c r="H255" s="21"/>
    </row>
    <row r="256" spans="1:8" ht="50.1" customHeight="1">
      <c r="A256" s="22">
        <v>3517070293</v>
      </c>
      <c r="B256" s="22" t="s">
        <v>849</v>
      </c>
      <c r="C256" s="23" t="s">
        <v>825</v>
      </c>
      <c r="D256" s="22" t="s">
        <v>850</v>
      </c>
      <c r="E256" s="22" t="s">
        <v>851</v>
      </c>
      <c r="F256" s="22" t="s">
        <v>847</v>
      </c>
      <c r="G256" s="24" t="s">
        <v>852</v>
      </c>
      <c r="H256" s="21"/>
    </row>
    <row r="257" spans="1:8" ht="50.1" customHeight="1">
      <c r="A257" s="22">
        <v>3517020891</v>
      </c>
      <c r="B257" s="22" t="s">
        <v>853</v>
      </c>
      <c r="C257" s="23" t="s">
        <v>825</v>
      </c>
      <c r="D257" s="22" t="s">
        <v>854</v>
      </c>
      <c r="E257" s="22" t="s">
        <v>855</v>
      </c>
      <c r="F257" s="22" t="s">
        <v>847</v>
      </c>
      <c r="G257" s="24" t="s">
        <v>848</v>
      </c>
      <c r="H257" s="21"/>
    </row>
    <row r="258" spans="1:8" ht="50.1" customHeight="1">
      <c r="A258" s="22">
        <v>3517072573</v>
      </c>
      <c r="B258" s="22" t="s">
        <v>856</v>
      </c>
      <c r="C258" s="23" t="s">
        <v>825</v>
      </c>
      <c r="D258" s="22" t="s">
        <v>857</v>
      </c>
      <c r="E258" s="22" t="s">
        <v>858</v>
      </c>
      <c r="F258" s="22" t="s">
        <v>847</v>
      </c>
      <c r="G258" s="24" t="s">
        <v>859</v>
      </c>
      <c r="H258" s="21"/>
    </row>
    <row r="259" spans="1:8" ht="50.1" customHeight="1">
      <c r="A259" s="22">
        <v>3517040526</v>
      </c>
      <c r="B259" s="22" t="s">
        <v>860</v>
      </c>
      <c r="C259" s="23" t="s">
        <v>825</v>
      </c>
      <c r="D259" s="22" t="s">
        <v>861</v>
      </c>
      <c r="E259" s="22" t="s">
        <v>862</v>
      </c>
      <c r="F259" s="22" t="s">
        <v>847</v>
      </c>
      <c r="G259" s="24" t="s">
        <v>863</v>
      </c>
      <c r="H259" s="21"/>
    </row>
    <row r="260" spans="1:8" ht="50.1" customHeight="1">
      <c r="A260" s="22">
        <v>3517022135</v>
      </c>
      <c r="B260" s="22" t="s">
        <v>864</v>
      </c>
      <c r="C260" s="23" t="s">
        <v>825</v>
      </c>
      <c r="D260" s="22" t="s">
        <v>865</v>
      </c>
      <c r="E260" s="22" t="s">
        <v>866</v>
      </c>
      <c r="F260" s="22" t="s">
        <v>847</v>
      </c>
      <c r="G260" s="24" t="s">
        <v>867</v>
      </c>
      <c r="H260" s="21"/>
    </row>
    <row r="261" spans="1:8" ht="50.1" customHeight="1">
      <c r="A261" s="22">
        <v>3517040660</v>
      </c>
      <c r="B261" s="22" t="s">
        <v>868</v>
      </c>
      <c r="C261" s="23" t="s">
        <v>825</v>
      </c>
      <c r="D261" s="22" t="s">
        <v>869</v>
      </c>
      <c r="E261" s="22" t="s">
        <v>870</v>
      </c>
      <c r="F261" s="22" t="s">
        <v>847</v>
      </c>
      <c r="G261" s="24" t="s">
        <v>867</v>
      </c>
      <c r="H261" s="21"/>
    </row>
    <row r="262" spans="1:8" ht="50.1" customHeight="1">
      <c r="A262" s="22">
        <v>3517012540</v>
      </c>
      <c r="B262" s="22" t="s">
        <v>871</v>
      </c>
      <c r="C262" s="23" t="s">
        <v>825</v>
      </c>
      <c r="D262" s="22" t="s">
        <v>872</v>
      </c>
      <c r="E262" s="22" t="s">
        <v>873</v>
      </c>
      <c r="F262" s="22" t="s">
        <v>847</v>
      </c>
      <c r="G262" s="24" t="s">
        <v>852</v>
      </c>
      <c r="H262" s="21"/>
    </row>
    <row r="263" spans="1:8" ht="50.1" customHeight="1">
      <c r="A263" s="22">
        <v>3503240849</v>
      </c>
      <c r="B263" s="22" t="s">
        <v>874</v>
      </c>
      <c r="C263" s="23" t="s">
        <v>825</v>
      </c>
      <c r="D263" s="22" t="s">
        <v>875</v>
      </c>
      <c r="E263" s="22" t="s">
        <v>876</v>
      </c>
      <c r="F263" s="22" t="s">
        <v>847</v>
      </c>
      <c r="G263" s="24" t="s">
        <v>848</v>
      </c>
      <c r="H263" s="21"/>
    </row>
    <row r="264" spans="1:8" ht="50.1" customHeight="1">
      <c r="A264" s="22">
        <v>3503250265</v>
      </c>
      <c r="B264" s="22" t="s">
        <v>877</v>
      </c>
      <c r="C264" s="23" t="s">
        <v>825</v>
      </c>
      <c r="D264" s="22" t="s">
        <v>878</v>
      </c>
      <c r="E264" s="22" t="s">
        <v>879</v>
      </c>
      <c r="F264" s="22" t="s">
        <v>880</v>
      </c>
      <c r="G264" s="24" t="s">
        <v>881</v>
      </c>
      <c r="H264" s="21"/>
    </row>
    <row r="265" spans="1:8" ht="50.1" customHeight="1">
      <c r="A265" s="22">
        <v>3503250078</v>
      </c>
      <c r="B265" s="22" t="s">
        <v>882</v>
      </c>
      <c r="C265" s="23" t="s">
        <v>825</v>
      </c>
      <c r="D265" s="22" t="s">
        <v>878</v>
      </c>
      <c r="E265" s="22" t="s">
        <v>879</v>
      </c>
      <c r="F265" s="22" t="s">
        <v>880</v>
      </c>
      <c r="G265" s="24" t="s">
        <v>883</v>
      </c>
      <c r="H265" s="21"/>
    </row>
    <row r="266" spans="1:8" ht="50.1" customHeight="1">
      <c r="A266" s="22">
        <v>3503250327</v>
      </c>
      <c r="B266" s="22" t="s">
        <v>884</v>
      </c>
      <c r="C266" s="23" t="s">
        <v>825</v>
      </c>
      <c r="D266" s="22" t="s">
        <v>885</v>
      </c>
      <c r="E266" s="22" t="s">
        <v>886</v>
      </c>
      <c r="F266" s="22" t="s">
        <v>880</v>
      </c>
      <c r="G266" s="24" t="s">
        <v>887</v>
      </c>
      <c r="H266" s="21"/>
    </row>
    <row r="267" spans="1:8" ht="50.1" customHeight="1">
      <c r="A267" s="22">
        <v>3517083923</v>
      </c>
      <c r="B267" s="22" t="s">
        <v>888</v>
      </c>
      <c r="C267" s="23" t="s">
        <v>825</v>
      </c>
      <c r="D267" s="22" t="s">
        <v>889</v>
      </c>
      <c r="E267" s="22" t="s">
        <v>890</v>
      </c>
      <c r="F267" s="22" t="s">
        <v>880</v>
      </c>
      <c r="G267" s="24" t="s">
        <v>891</v>
      </c>
      <c r="H267" s="21"/>
    </row>
    <row r="268" spans="1:8" ht="50.1" customHeight="1">
      <c r="A268" s="22">
        <v>3503230165</v>
      </c>
      <c r="B268" s="22" t="s">
        <v>892</v>
      </c>
      <c r="C268" s="23" t="s">
        <v>825</v>
      </c>
      <c r="D268" s="22" t="s">
        <v>893</v>
      </c>
      <c r="E268" s="22" t="s">
        <v>894</v>
      </c>
      <c r="F268" s="22" t="s">
        <v>880</v>
      </c>
      <c r="G268" s="24" t="s">
        <v>895</v>
      </c>
      <c r="H268" s="21"/>
    </row>
    <row r="269" spans="1:8" ht="50.1" customHeight="1">
      <c r="A269" s="22">
        <v>3503260234</v>
      </c>
      <c r="B269" s="22" t="s">
        <v>896</v>
      </c>
      <c r="C269" s="23" t="s">
        <v>825</v>
      </c>
      <c r="D269" s="22" t="s">
        <v>897</v>
      </c>
      <c r="E269" s="22" t="s">
        <v>898</v>
      </c>
      <c r="F269" s="22" t="s">
        <v>880</v>
      </c>
      <c r="G269" s="24" t="s">
        <v>899</v>
      </c>
      <c r="H269" s="21"/>
    </row>
    <row r="270" spans="1:8" ht="50.1" customHeight="1">
      <c r="A270" s="22">
        <v>3517030968</v>
      </c>
      <c r="B270" s="22" t="s">
        <v>900</v>
      </c>
      <c r="C270" s="23" t="s">
        <v>825</v>
      </c>
      <c r="D270" s="22" t="s">
        <v>901</v>
      </c>
      <c r="E270" s="22" t="s">
        <v>902</v>
      </c>
      <c r="F270" s="22" t="s">
        <v>903</v>
      </c>
      <c r="G270" s="24" t="s">
        <v>904</v>
      </c>
      <c r="H270" s="21"/>
    </row>
    <row r="271" spans="1:8" ht="50.1" customHeight="1">
      <c r="A271" s="22">
        <v>3517032006</v>
      </c>
      <c r="B271" s="22" t="s">
        <v>905</v>
      </c>
      <c r="C271" s="23" t="s">
        <v>825</v>
      </c>
      <c r="D271" s="22" t="s">
        <v>906</v>
      </c>
      <c r="E271" s="22" t="s">
        <v>907</v>
      </c>
      <c r="F271" s="22" t="s">
        <v>908</v>
      </c>
      <c r="G271" s="24" t="s">
        <v>909</v>
      </c>
      <c r="H271" s="21"/>
    </row>
    <row r="272" spans="1:8" ht="50.1" customHeight="1">
      <c r="A272" s="22">
        <v>3517083352</v>
      </c>
      <c r="B272" s="22" t="s">
        <v>910</v>
      </c>
      <c r="C272" s="23" t="s">
        <v>825</v>
      </c>
      <c r="D272" s="22" t="s">
        <v>911</v>
      </c>
      <c r="E272" s="22" t="s">
        <v>912</v>
      </c>
      <c r="F272" s="22" t="s">
        <v>913</v>
      </c>
      <c r="G272" s="24" t="s">
        <v>914</v>
      </c>
      <c r="H272" s="21"/>
    </row>
    <row r="273" spans="1:8" ht="50.1" customHeight="1">
      <c r="A273" s="22">
        <v>3503260592</v>
      </c>
      <c r="B273" s="22" t="s">
        <v>915</v>
      </c>
      <c r="C273" s="23" t="s">
        <v>825</v>
      </c>
      <c r="D273" s="22" t="s">
        <v>916</v>
      </c>
      <c r="E273" s="22" t="s">
        <v>917</v>
      </c>
      <c r="F273" s="22" t="s">
        <v>903</v>
      </c>
      <c r="G273" s="24" t="s">
        <v>918</v>
      </c>
      <c r="H273" s="21"/>
    </row>
    <row r="274" spans="1:8" ht="50.1" customHeight="1">
      <c r="A274" s="22">
        <v>3517020300</v>
      </c>
      <c r="B274" s="22" t="s">
        <v>919</v>
      </c>
      <c r="C274" s="23" t="s">
        <v>825</v>
      </c>
      <c r="D274" s="22" t="s">
        <v>920</v>
      </c>
      <c r="E274" s="22" t="s">
        <v>921</v>
      </c>
      <c r="F274" s="22" t="s">
        <v>922</v>
      </c>
      <c r="G274" s="24" t="s">
        <v>923</v>
      </c>
      <c r="H274" s="21"/>
    </row>
    <row r="275" spans="1:8" ht="50.1" customHeight="1">
      <c r="A275" s="22">
        <v>3503280987</v>
      </c>
      <c r="B275" s="22" t="s">
        <v>924</v>
      </c>
      <c r="C275" s="23" t="s">
        <v>825</v>
      </c>
      <c r="D275" s="22" t="s">
        <v>925</v>
      </c>
      <c r="E275" s="22" t="s">
        <v>926</v>
      </c>
      <c r="F275" s="22" t="s">
        <v>847</v>
      </c>
      <c r="G275" s="24" t="s">
        <v>927</v>
      </c>
      <c r="H275" s="21"/>
    </row>
    <row r="276" spans="1:8" ht="50.1" customHeight="1">
      <c r="A276" s="22">
        <v>3517071898</v>
      </c>
      <c r="B276" s="22" t="s">
        <v>928</v>
      </c>
      <c r="C276" s="23" t="s">
        <v>825</v>
      </c>
      <c r="D276" s="22" t="s">
        <v>929</v>
      </c>
      <c r="E276" s="22" t="s">
        <v>930</v>
      </c>
      <c r="F276" s="22" t="s">
        <v>931</v>
      </c>
      <c r="G276" s="24" t="s">
        <v>932</v>
      </c>
      <c r="H276" s="21"/>
    </row>
    <row r="277" spans="1:8" ht="50.1" customHeight="1">
      <c r="A277" s="22">
        <v>3517054002</v>
      </c>
      <c r="B277" s="22" t="s">
        <v>933</v>
      </c>
      <c r="C277" s="23" t="s">
        <v>825</v>
      </c>
      <c r="D277" s="22" t="s">
        <v>934</v>
      </c>
      <c r="E277" s="22" t="s">
        <v>935</v>
      </c>
      <c r="F277" s="22" t="s">
        <v>931</v>
      </c>
      <c r="G277" s="24" t="s">
        <v>932</v>
      </c>
      <c r="H277" s="21"/>
    </row>
    <row r="278" spans="1:8" ht="50.1" customHeight="1">
      <c r="A278" s="22">
        <v>3517054468</v>
      </c>
      <c r="B278" s="22" t="s">
        <v>936</v>
      </c>
      <c r="C278" s="23" t="s">
        <v>825</v>
      </c>
      <c r="D278" s="22" t="s">
        <v>937</v>
      </c>
      <c r="E278" s="22" t="s">
        <v>938</v>
      </c>
      <c r="F278" s="22" t="s">
        <v>828</v>
      </c>
      <c r="G278" s="24" t="s">
        <v>939</v>
      </c>
      <c r="H278" s="21"/>
    </row>
    <row r="279" spans="1:8" ht="50.1" customHeight="1">
      <c r="A279" s="22">
        <v>3517051387</v>
      </c>
      <c r="B279" s="22" t="s">
        <v>940</v>
      </c>
      <c r="C279" s="23" t="s">
        <v>825</v>
      </c>
      <c r="D279" s="22" t="s">
        <v>937</v>
      </c>
      <c r="E279" s="22" t="s">
        <v>938</v>
      </c>
      <c r="F279" s="22" t="s">
        <v>828</v>
      </c>
      <c r="G279" s="24" t="s">
        <v>939</v>
      </c>
      <c r="H279" s="21"/>
    </row>
    <row r="280" spans="1:8" ht="50.1" customHeight="1">
      <c r="A280" s="22">
        <v>3503260056</v>
      </c>
      <c r="B280" s="22" t="s">
        <v>941</v>
      </c>
      <c r="C280" s="23" t="s">
        <v>825</v>
      </c>
      <c r="D280" s="22" t="s">
        <v>942</v>
      </c>
      <c r="E280" s="22" t="s">
        <v>943</v>
      </c>
      <c r="F280" s="22" t="s">
        <v>931</v>
      </c>
      <c r="G280" s="24" t="s">
        <v>932</v>
      </c>
      <c r="H280" s="21"/>
    </row>
    <row r="281" spans="1:8" ht="50.1" customHeight="1">
      <c r="A281" s="22">
        <v>3517040115</v>
      </c>
      <c r="B281" s="22" t="s">
        <v>944</v>
      </c>
      <c r="C281" s="23" t="s">
        <v>825</v>
      </c>
      <c r="D281" s="22" t="s">
        <v>945</v>
      </c>
      <c r="E281" s="22" t="s">
        <v>946</v>
      </c>
      <c r="F281" s="22" t="s">
        <v>847</v>
      </c>
      <c r="G281" s="24" t="s">
        <v>867</v>
      </c>
      <c r="H281" s="21"/>
    </row>
    <row r="282" spans="1:8" ht="50.1" customHeight="1">
      <c r="A282" s="22">
        <v>3517012504</v>
      </c>
      <c r="B282" s="22" t="s">
        <v>947</v>
      </c>
      <c r="C282" s="23" t="s">
        <v>825</v>
      </c>
      <c r="D282" s="22" t="s">
        <v>948</v>
      </c>
      <c r="E282" s="22" t="s">
        <v>949</v>
      </c>
      <c r="F282" s="22" t="s">
        <v>922</v>
      </c>
      <c r="G282" s="24" t="s">
        <v>950</v>
      </c>
      <c r="H282" s="21"/>
    </row>
    <row r="283" spans="1:8" ht="50.1" customHeight="1">
      <c r="A283" s="22">
        <v>3517073034</v>
      </c>
      <c r="B283" s="22" t="s">
        <v>951</v>
      </c>
      <c r="C283" s="23" t="s">
        <v>825</v>
      </c>
      <c r="D283" s="22" t="s">
        <v>952</v>
      </c>
      <c r="E283" s="22" t="s">
        <v>953</v>
      </c>
      <c r="F283" s="22" t="s">
        <v>954</v>
      </c>
      <c r="G283" s="24" t="s">
        <v>955</v>
      </c>
      <c r="H283" s="21"/>
    </row>
    <row r="284" spans="1:8" ht="50.1" customHeight="1">
      <c r="A284" s="22">
        <v>3517042244</v>
      </c>
      <c r="B284" s="22" t="s">
        <v>956</v>
      </c>
      <c r="C284" s="23" t="s">
        <v>825</v>
      </c>
      <c r="D284" s="22" t="s">
        <v>957</v>
      </c>
      <c r="E284" s="22" t="s">
        <v>958</v>
      </c>
      <c r="F284" s="22" t="s">
        <v>959</v>
      </c>
      <c r="G284" s="24" t="s">
        <v>960</v>
      </c>
      <c r="H284" s="21"/>
    </row>
    <row r="285" spans="1:8" s="5" customFormat="1" ht="50.1" customHeight="1">
      <c r="A285" s="29">
        <v>3503280414</v>
      </c>
      <c r="B285" s="23" t="s">
        <v>961</v>
      </c>
      <c r="C285" s="66" t="s">
        <v>825</v>
      </c>
      <c r="D285" s="23" t="s">
        <v>962</v>
      </c>
      <c r="E285" s="23" t="s">
        <v>963</v>
      </c>
      <c r="F285" s="23" t="s">
        <v>931</v>
      </c>
      <c r="G285" s="37" t="s">
        <v>964</v>
      </c>
      <c r="H285" s="61"/>
    </row>
    <row r="286" spans="1:8" s="5" customFormat="1" ht="50.1" customHeight="1">
      <c r="A286" s="45">
        <v>3517040777</v>
      </c>
      <c r="B286" s="23" t="s">
        <v>965</v>
      </c>
      <c r="C286" s="66" t="s">
        <v>825</v>
      </c>
      <c r="D286" s="23" t="s">
        <v>966</v>
      </c>
      <c r="E286" s="23" t="s">
        <v>967</v>
      </c>
      <c r="F286" s="23" t="s">
        <v>968</v>
      </c>
      <c r="G286" s="37" t="s">
        <v>969</v>
      </c>
      <c r="H286" s="61"/>
    </row>
    <row r="287" spans="1:8" s="5" customFormat="1" ht="50.1" customHeight="1">
      <c r="A287" s="29">
        <v>3517081125</v>
      </c>
      <c r="B287" s="23" t="s">
        <v>970</v>
      </c>
      <c r="C287" s="66" t="s">
        <v>825</v>
      </c>
      <c r="D287" s="23" t="s">
        <v>971</v>
      </c>
      <c r="E287" s="23" t="s">
        <v>972</v>
      </c>
      <c r="F287" s="23" t="s">
        <v>922</v>
      </c>
      <c r="G287" s="37" t="s">
        <v>973</v>
      </c>
      <c r="H287" s="61"/>
    </row>
    <row r="288" spans="1:8" ht="50.1" customHeight="1">
      <c r="A288" s="29">
        <v>3517052393</v>
      </c>
      <c r="B288" s="23" t="s">
        <v>974</v>
      </c>
      <c r="C288" s="66" t="s">
        <v>825</v>
      </c>
      <c r="D288" s="23" t="s">
        <v>975</v>
      </c>
      <c r="E288" s="23" t="s">
        <v>976</v>
      </c>
      <c r="F288" s="23" t="s">
        <v>847</v>
      </c>
      <c r="G288" s="67" t="s">
        <v>848</v>
      </c>
      <c r="H288" s="21"/>
    </row>
    <row r="289" spans="1:8" ht="50.1" customHeight="1">
      <c r="A289" s="29">
        <v>3517061552</v>
      </c>
      <c r="B289" s="23" t="s">
        <v>977</v>
      </c>
      <c r="C289" s="66" t="s">
        <v>825</v>
      </c>
      <c r="D289" s="23" t="s">
        <v>978</v>
      </c>
      <c r="E289" s="23" t="s">
        <v>979</v>
      </c>
      <c r="F289" s="23" t="s">
        <v>922</v>
      </c>
      <c r="G289" s="67" t="s">
        <v>973</v>
      </c>
      <c r="H289" s="21"/>
    </row>
    <row r="290" spans="1:8" ht="50.1" customHeight="1">
      <c r="A290" s="29">
        <v>3503270034</v>
      </c>
      <c r="B290" s="23" t="s">
        <v>980</v>
      </c>
      <c r="C290" s="66" t="s">
        <v>825</v>
      </c>
      <c r="D290" s="23" t="s">
        <v>981</v>
      </c>
      <c r="E290" s="23" t="s">
        <v>982</v>
      </c>
      <c r="F290" s="23" t="s">
        <v>903</v>
      </c>
      <c r="G290" s="67" t="s">
        <v>983</v>
      </c>
      <c r="H290" s="21"/>
    </row>
    <row r="291" spans="1:8" ht="50.1" customHeight="1">
      <c r="A291" s="29">
        <v>3503270070</v>
      </c>
      <c r="B291" s="23" t="s">
        <v>984</v>
      </c>
      <c r="C291" s="66" t="s">
        <v>825</v>
      </c>
      <c r="D291" s="23" t="s">
        <v>985</v>
      </c>
      <c r="E291" s="23" t="s">
        <v>986</v>
      </c>
      <c r="F291" s="23" t="s">
        <v>847</v>
      </c>
      <c r="G291" s="67" t="s">
        <v>987</v>
      </c>
      <c r="H291" s="44"/>
    </row>
    <row r="292" spans="1:8" s="9" customFormat="1" ht="50.1" customHeight="1">
      <c r="A292" s="29">
        <v>3503280914</v>
      </c>
      <c r="B292" s="23" t="s">
        <v>988</v>
      </c>
      <c r="C292" s="66" t="s">
        <v>825</v>
      </c>
      <c r="D292" s="23" t="s">
        <v>989</v>
      </c>
      <c r="E292" s="23" t="s">
        <v>990</v>
      </c>
      <c r="F292" s="23" t="s">
        <v>903</v>
      </c>
      <c r="G292" s="37" t="s">
        <v>991</v>
      </c>
      <c r="H292" s="46"/>
    </row>
    <row r="293" spans="1:8" s="8" customFormat="1" ht="115.5">
      <c r="A293" s="68">
        <v>3503250407</v>
      </c>
      <c r="B293" s="69" t="s">
        <v>2082</v>
      </c>
      <c r="C293" s="70" t="s">
        <v>2160</v>
      </c>
      <c r="D293" s="69" t="s">
        <v>2083</v>
      </c>
      <c r="E293" s="70" t="s">
        <v>2084</v>
      </c>
      <c r="F293" s="70" t="s">
        <v>2085</v>
      </c>
      <c r="G293" s="71" t="s">
        <v>2087</v>
      </c>
      <c r="H293" s="72" t="s">
        <v>2157</v>
      </c>
    </row>
    <row r="294" spans="1:8" s="17" customFormat="1" ht="76.5" customHeight="1">
      <c r="A294" s="73">
        <v>3503150073</v>
      </c>
      <c r="B294" s="73" t="s">
        <v>992</v>
      </c>
      <c r="C294" s="74" t="s">
        <v>825</v>
      </c>
      <c r="D294" s="73" t="s">
        <v>993</v>
      </c>
      <c r="E294" s="73" t="s">
        <v>994</v>
      </c>
      <c r="F294" s="73" t="s">
        <v>995</v>
      </c>
      <c r="G294" s="75" t="s">
        <v>2089</v>
      </c>
      <c r="H294" s="76" t="s">
        <v>2159</v>
      </c>
    </row>
    <row r="295" spans="1:8" s="17" customFormat="1" ht="93" customHeight="1">
      <c r="A295" s="73">
        <v>3503200087</v>
      </c>
      <c r="B295" s="73" t="s">
        <v>996</v>
      </c>
      <c r="C295" s="74" t="s">
        <v>825</v>
      </c>
      <c r="D295" s="73" t="s">
        <v>997</v>
      </c>
      <c r="E295" s="73" t="s">
        <v>998</v>
      </c>
      <c r="F295" s="73" t="s">
        <v>999</v>
      </c>
      <c r="G295" s="75" t="s">
        <v>2090</v>
      </c>
      <c r="H295" s="76" t="s">
        <v>2158</v>
      </c>
    </row>
    <row r="296" spans="1:8" ht="50.1" customHeight="1">
      <c r="A296" s="22">
        <v>3536050337</v>
      </c>
      <c r="B296" s="22" t="s">
        <v>1000</v>
      </c>
      <c r="C296" s="23" t="s">
        <v>825</v>
      </c>
      <c r="D296" s="22" t="s">
        <v>1001</v>
      </c>
      <c r="E296" s="22" t="s">
        <v>1002</v>
      </c>
      <c r="F296" s="22" t="s">
        <v>903</v>
      </c>
      <c r="G296" s="24" t="s">
        <v>1003</v>
      </c>
      <c r="H296" s="21"/>
    </row>
    <row r="297" spans="1:8" ht="50.1" customHeight="1">
      <c r="A297" s="22">
        <v>3503200256</v>
      </c>
      <c r="B297" s="22" t="s">
        <v>1004</v>
      </c>
      <c r="C297" s="23" t="s">
        <v>825</v>
      </c>
      <c r="D297" s="22" t="s">
        <v>997</v>
      </c>
      <c r="E297" s="22" t="s">
        <v>1005</v>
      </c>
      <c r="F297" s="22" t="s">
        <v>995</v>
      </c>
      <c r="G297" s="24" t="s">
        <v>1006</v>
      </c>
      <c r="H297" s="21"/>
    </row>
    <row r="298" spans="1:8" ht="50.1" customHeight="1">
      <c r="A298" s="22">
        <v>3536030380</v>
      </c>
      <c r="B298" s="22" t="s">
        <v>1007</v>
      </c>
      <c r="C298" s="23" t="s">
        <v>825</v>
      </c>
      <c r="D298" s="22" t="s">
        <v>1008</v>
      </c>
      <c r="E298" s="22" t="s">
        <v>1009</v>
      </c>
      <c r="F298" s="22" t="s">
        <v>1010</v>
      </c>
      <c r="G298" s="24" t="s">
        <v>1011</v>
      </c>
      <c r="H298" s="21"/>
    </row>
    <row r="299" spans="1:8" s="17" customFormat="1" ht="80.25" customHeight="1">
      <c r="A299" s="73">
        <v>3536020339</v>
      </c>
      <c r="B299" s="73" t="s">
        <v>1012</v>
      </c>
      <c r="C299" s="74" t="s">
        <v>825</v>
      </c>
      <c r="D299" s="73" t="s">
        <v>1013</v>
      </c>
      <c r="E299" s="73" t="s">
        <v>1014</v>
      </c>
      <c r="F299" s="73" t="s">
        <v>954</v>
      </c>
      <c r="G299" s="75" t="s">
        <v>2091</v>
      </c>
      <c r="H299" s="76" t="s">
        <v>2158</v>
      </c>
    </row>
    <row r="300" spans="1:8" ht="50.1" customHeight="1">
      <c r="A300" s="22">
        <v>3536021452</v>
      </c>
      <c r="B300" s="22" t="s">
        <v>1016</v>
      </c>
      <c r="C300" s="23" t="s">
        <v>825</v>
      </c>
      <c r="D300" s="22" t="s">
        <v>1017</v>
      </c>
      <c r="E300" s="22" t="s">
        <v>1018</v>
      </c>
      <c r="F300" s="22" t="s">
        <v>1019</v>
      </c>
      <c r="G300" s="24" t="s">
        <v>1020</v>
      </c>
      <c r="H300" s="21"/>
    </row>
    <row r="301" spans="1:8" ht="50.1" customHeight="1">
      <c r="A301" s="22">
        <v>3536071363</v>
      </c>
      <c r="B301" s="22" t="s">
        <v>1021</v>
      </c>
      <c r="C301" s="23" t="s">
        <v>825</v>
      </c>
      <c r="D301" s="22" t="s">
        <v>1022</v>
      </c>
      <c r="E301" s="22" t="s">
        <v>1023</v>
      </c>
      <c r="F301" s="22" t="s">
        <v>999</v>
      </c>
      <c r="G301" s="24" t="s">
        <v>1024</v>
      </c>
      <c r="H301" s="21"/>
    </row>
    <row r="302" spans="1:8" ht="50.1" customHeight="1">
      <c r="A302" s="22">
        <v>3536101482</v>
      </c>
      <c r="B302" s="22" t="s">
        <v>1025</v>
      </c>
      <c r="C302" s="23" t="s">
        <v>825</v>
      </c>
      <c r="D302" s="22" t="s">
        <v>1026</v>
      </c>
      <c r="E302" s="22" t="s">
        <v>1027</v>
      </c>
      <c r="F302" s="22" t="s">
        <v>1028</v>
      </c>
      <c r="G302" s="24" t="s">
        <v>1029</v>
      </c>
      <c r="H302" s="21"/>
    </row>
    <row r="303" spans="1:8" ht="50.1" customHeight="1">
      <c r="A303" s="22">
        <v>3536180376</v>
      </c>
      <c r="B303" s="22" t="s">
        <v>1030</v>
      </c>
      <c r="C303" s="23" t="s">
        <v>825</v>
      </c>
      <c r="D303" s="22" t="s">
        <v>1031</v>
      </c>
      <c r="E303" s="22" t="s">
        <v>1032</v>
      </c>
      <c r="F303" s="22" t="s">
        <v>1033</v>
      </c>
      <c r="G303" s="24" t="s">
        <v>1034</v>
      </c>
      <c r="H303" s="21"/>
    </row>
    <row r="304" spans="1:8" ht="50.1" customHeight="1">
      <c r="A304" s="22">
        <v>3536202804</v>
      </c>
      <c r="B304" s="22" t="s">
        <v>1035</v>
      </c>
      <c r="C304" s="23" t="s">
        <v>825</v>
      </c>
      <c r="D304" s="22" t="s">
        <v>1036</v>
      </c>
      <c r="E304" s="22" t="s">
        <v>1037</v>
      </c>
      <c r="F304" s="22" t="s">
        <v>999</v>
      </c>
      <c r="G304" s="24" t="s">
        <v>1038</v>
      </c>
      <c r="H304" s="21"/>
    </row>
    <row r="305" spans="1:8" ht="50.1" customHeight="1">
      <c r="A305" s="22">
        <v>3503150108</v>
      </c>
      <c r="B305" s="22" t="s">
        <v>1039</v>
      </c>
      <c r="C305" s="23" t="s">
        <v>825</v>
      </c>
      <c r="D305" s="22" t="s">
        <v>1040</v>
      </c>
      <c r="E305" s="22" t="s">
        <v>1041</v>
      </c>
      <c r="F305" s="22" t="s">
        <v>995</v>
      </c>
      <c r="G305" s="24" t="s">
        <v>1042</v>
      </c>
      <c r="H305" s="21"/>
    </row>
    <row r="306" spans="1:8" ht="50.1" customHeight="1">
      <c r="A306" s="22">
        <v>3503040063</v>
      </c>
      <c r="B306" s="22" t="s">
        <v>1043</v>
      </c>
      <c r="C306" s="23" t="s">
        <v>825</v>
      </c>
      <c r="D306" s="22" t="s">
        <v>1044</v>
      </c>
      <c r="E306" s="22" t="s">
        <v>1045</v>
      </c>
      <c r="F306" s="22" t="s">
        <v>880</v>
      </c>
      <c r="G306" s="24" t="s">
        <v>899</v>
      </c>
      <c r="H306" s="21"/>
    </row>
    <row r="307" spans="1:8" ht="50.1" customHeight="1">
      <c r="A307" s="22">
        <v>3536192524</v>
      </c>
      <c r="B307" s="22" t="s">
        <v>1046</v>
      </c>
      <c r="C307" s="23" t="s">
        <v>825</v>
      </c>
      <c r="D307" s="22" t="s">
        <v>1047</v>
      </c>
      <c r="E307" s="22" t="s">
        <v>1048</v>
      </c>
      <c r="F307" s="22" t="s">
        <v>1049</v>
      </c>
      <c r="G307" s="24" t="s">
        <v>1050</v>
      </c>
      <c r="H307" s="21"/>
    </row>
    <row r="308" spans="1:8" ht="50.1" customHeight="1">
      <c r="A308" s="22">
        <v>3503150055</v>
      </c>
      <c r="B308" s="22" t="s">
        <v>1051</v>
      </c>
      <c r="C308" s="23" t="s">
        <v>825</v>
      </c>
      <c r="D308" s="22" t="s">
        <v>1052</v>
      </c>
      <c r="E308" s="22" t="s">
        <v>1053</v>
      </c>
      <c r="F308" s="22" t="s">
        <v>999</v>
      </c>
      <c r="G308" s="24" t="s">
        <v>1054</v>
      </c>
      <c r="H308" s="21"/>
    </row>
    <row r="309" spans="1:8" s="17" customFormat="1" ht="91.5" customHeight="1">
      <c r="A309" s="73">
        <v>3536012542</v>
      </c>
      <c r="B309" s="73" t="s">
        <v>1055</v>
      </c>
      <c r="C309" s="74" t="s">
        <v>825</v>
      </c>
      <c r="D309" s="73" t="s">
        <v>1056</v>
      </c>
      <c r="E309" s="73" t="s">
        <v>1057</v>
      </c>
      <c r="F309" s="73" t="s">
        <v>903</v>
      </c>
      <c r="G309" s="75" t="s">
        <v>2092</v>
      </c>
      <c r="H309" s="76" t="s">
        <v>2158</v>
      </c>
    </row>
    <row r="310" spans="1:8" ht="50.1" customHeight="1">
      <c r="A310" s="22">
        <v>3536031761</v>
      </c>
      <c r="B310" s="22" t="s">
        <v>1058</v>
      </c>
      <c r="C310" s="23" t="s">
        <v>825</v>
      </c>
      <c r="D310" s="22" t="s">
        <v>1059</v>
      </c>
      <c r="E310" s="22" t="s">
        <v>1060</v>
      </c>
      <c r="F310" s="22" t="s">
        <v>1010</v>
      </c>
      <c r="G310" s="24" t="s">
        <v>1061</v>
      </c>
      <c r="H310" s="21"/>
    </row>
    <row r="311" spans="1:8" s="17" customFormat="1" ht="50.1" customHeight="1">
      <c r="A311" s="73">
        <v>3536050391</v>
      </c>
      <c r="B311" s="73" t="s">
        <v>1062</v>
      </c>
      <c r="C311" s="74" t="s">
        <v>825</v>
      </c>
      <c r="D311" s="73" t="s">
        <v>1063</v>
      </c>
      <c r="E311" s="73" t="s">
        <v>1064</v>
      </c>
      <c r="F311" s="73" t="s">
        <v>903</v>
      </c>
      <c r="G311" s="75" t="s">
        <v>2094</v>
      </c>
      <c r="H311" s="76" t="s">
        <v>2158</v>
      </c>
    </row>
    <row r="312" spans="1:8" ht="50.1" customHeight="1">
      <c r="A312" s="22">
        <v>3536180107</v>
      </c>
      <c r="B312" s="22" t="s">
        <v>1065</v>
      </c>
      <c r="C312" s="23" t="s">
        <v>825</v>
      </c>
      <c r="D312" s="22" t="s">
        <v>1066</v>
      </c>
      <c r="E312" s="22" t="s">
        <v>1067</v>
      </c>
      <c r="F312" s="22" t="s">
        <v>922</v>
      </c>
      <c r="G312" s="24" t="s">
        <v>1068</v>
      </c>
      <c r="H312" s="21"/>
    </row>
    <row r="313" spans="1:8" ht="50.1" customHeight="1">
      <c r="A313" s="22">
        <v>3503150019</v>
      </c>
      <c r="B313" s="22" t="s">
        <v>1069</v>
      </c>
      <c r="C313" s="23" t="s">
        <v>825</v>
      </c>
      <c r="D313" s="22" t="s">
        <v>1070</v>
      </c>
      <c r="E313" s="22" t="s">
        <v>1071</v>
      </c>
      <c r="F313" s="22" t="s">
        <v>880</v>
      </c>
      <c r="G313" s="24" t="s">
        <v>899</v>
      </c>
      <c r="H313" s="21"/>
    </row>
    <row r="314" spans="1:8" ht="50.1" customHeight="1">
      <c r="A314" s="22">
        <v>3503170011</v>
      </c>
      <c r="B314" s="22" t="s">
        <v>1072</v>
      </c>
      <c r="C314" s="23" t="s">
        <v>825</v>
      </c>
      <c r="D314" s="48" t="s">
        <v>1073</v>
      </c>
      <c r="E314" s="22" t="s">
        <v>1074</v>
      </c>
      <c r="F314" s="22" t="s">
        <v>903</v>
      </c>
      <c r="G314" s="24" t="s">
        <v>2093</v>
      </c>
      <c r="H314" s="21"/>
    </row>
    <row r="315" spans="1:8" ht="50.1" customHeight="1">
      <c r="A315" s="22">
        <v>3536013003</v>
      </c>
      <c r="B315" s="22" t="s">
        <v>1075</v>
      </c>
      <c r="C315" s="23" t="s">
        <v>825</v>
      </c>
      <c r="D315" s="22" t="s">
        <v>1076</v>
      </c>
      <c r="E315" s="22" t="s">
        <v>1077</v>
      </c>
      <c r="F315" s="22" t="s">
        <v>903</v>
      </c>
      <c r="G315" s="24" t="s">
        <v>2095</v>
      </c>
      <c r="H315" s="21"/>
    </row>
    <row r="316" spans="1:8" ht="50.1" customHeight="1">
      <c r="A316" s="22">
        <v>3536091712</v>
      </c>
      <c r="B316" s="22" t="s">
        <v>1078</v>
      </c>
      <c r="C316" s="23" t="s">
        <v>825</v>
      </c>
      <c r="D316" s="22" t="s">
        <v>1079</v>
      </c>
      <c r="E316" s="22" t="s">
        <v>1080</v>
      </c>
      <c r="F316" s="22" t="s">
        <v>999</v>
      </c>
      <c r="G316" s="24" t="s">
        <v>1024</v>
      </c>
      <c r="H316" s="21"/>
    </row>
    <row r="317" spans="1:8" s="17" customFormat="1" ht="50.1" customHeight="1">
      <c r="A317" s="73">
        <v>3536101464</v>
      </c>
      <c r="B317" s="73" t="s">
        <v>818</v>
      </c>
      <c r="C317" s="74" t="s">
        <v>825</v>
      </c>
      <c r="D317" s="73" t="s">
        <v>1081</v>
      </c>
      <c r="E317" s="73" t="s">
        <v>1082</v>
      </c>
      <c r="F317" s="73" t="s">
        <v>1028</v>
      </c>
      <c r="G317" s="75" t="s">
        <v>2096</v>
      </c>
      <c r="H317" s="76" t="s">
        <v>2158</v>
      </c>
    </row>
    <row r="318" spans="1:8" ht="50.1" customHeight="1">
      <c r="A318" s="22">
        <v>3536160196</v>
      </c>
      <c r="B318" s="22" t="s">
        <v>1083</v>
      </c>
      <c r="C318" s="23" t="s">
        <v>825</v>
      </c>
      <c r="D318" s="22" t="s">
        <v>1084</v>
      </c>
      <c r="E318" s="22" t="s">
        <v>1085</v>
      </c>
      <c r="F318" s="22" t="s">
        <v>1010</v>
      </c>
      <c r="G318" s="24" t="s">
        <v>1011</v>
      </c>
      <c r="H318" s="21"/>
    </row>
    <row r="319" spans="1:8" s="10" customFormat="1" ht="50.1" customHeight="1">
      <c r="A319" s="77">
        <v>3536181551</v>
      </c>
      <c r="B319" s="77" t="s">
        <v>1086</v>
      </c>
      <c r="C319" s="54" t="s">
        <v>825</v>
      </c>
      <c r="D319" s="77" t="s">
        <v>1087</v>
      </c>
      <c r="E319" s="77" t="s">
        <v>1088</v>
      </c>
      <c r="F319" s="77" t="s">
        <v>922</v>
      </c>
      <c r="G319" s="78" t="s">
        <v>973</v>
      </c>
      <c r="H319" s="56" t="s">
        <v>2097</v>
      </c>
    </row>
    <row r="320" spans="1:8" ht="50.1" customHeight="1">
      <c r="A320" s="22">
        <v>3536190934</v>
      </c>
      <c r="B320" s="22" t="s">
        <v>1089</v>
      </c>
      <c r="C320" s="23" t="s">
        <v>825</v>
      </c>
      <c r="D320" s="22" t="s">
        <v>1090</v>
      </c>
      <c r="E320" s="22" t="s">
        <v>1091</v>
      </c>
      <c r="F320" s="22" t="s">
        <v>880</v>
      </c>
      <c r="G320" s="24" t="s">
        <v>899</v>
      </c>
      <c r="H320" s="21"/>
    </row>
    <row r="321" spans="1:8" ht="50.1" customHeight="1">
      <c r="A321" s="22">
        <v>3536020286</v>
      </c>
      <c r="B321" s="22" t="s">
        <v>1092</v>
      </c>
      <c r="C321" s="23" t="s">
        <v>825</v>
      </c>
      <c r="D321" s="22" t="s">
        <v>1093</v>
      </c>
      <c r="E321" s="22" t="s">
        <v>1094</v>
      </c>
      <c r="F321" s="22" t="s">
        <v>1019</v>
      </c>
      <c r="G321" s="24" t="s">
        <v>1095</v>
      </c>
      <c r="H321" s="21"/>
    </row>
    <row r="322" spans="1:8" ht="50.1" customHeight="1">
      <c r="A322" s="22">
        <v>3536031752</v>
      </c>
      <c r="B322" s="22" t="s">
        <v>796</v>
      </c>
      <c r="C322" s="23" t="s">
        <v>825</v>
      </c>
      <c r="D322" s="22" t="s">
        <v>1096</v>
      </c>
      <c r="E322" s="22" t="s">
        <v>1097</v>
      </c>
      <c r="F322" s="22" t="s">
        <v>1010</v>
      </c>
      <c r="G322" s="24" t="s">
        <v>1098</v>
      </c>
      <c r="H322" s="21"/>
    </row>
    <row r="323" spans="1:8" ht="50.1" customHeight="1">
      <c r="A323" s="22">
        <v>3536031832</v>
      </c>
      <c r="B323" s="22" t="s">
        <v>1099</v>
      </c>
      <c r="C323" s="23" t="s">
        <v>825</v>
      </c>
      <c r="D323" s="22" t="s">
        <v>1100</v>
      </c>
      <c r="E323" s="22" t="s">
        <v>1101</v>
      </c>
      <c r="F323" s="22" t="s">
        <v>922</v>
      </c>
      <c r="G323" s="24" t="s">
        <v>1102</v>
      </c>
      <c r="H323" s="21"/>
    </row>
    <row r="324" spans="1:8" s="17" customFormat="1" ht="50.1" customHeight="1">
      <c r="A324" s="73">
        <v>3536061241</v>
      </c>
      <c r="B324" s="73" t="s">
        <v>1103</v>
      </c>
      <c r="C324" s="74" t="s">
        <v>825</v>
      </c>
      <c r="D324" s="73" t="s">
        <v>1104</v>
      </c>
      <c r="E324" s="73" t="s">
        <v>1105</v>
      </c>
      <c r="F324" s="73" t="s">
        <v>1106</v>
      </c>
      <c r="G324" s="75" t="s">
        <v>2100</v>
      </c>
      <c r="H324" s="76" t="s">
        <v>2158</v>
      </c>
    </row>
    <row r="325" spans="1:8" ht="50.1" customHeight="1">
      <c r="A325" s="22">
        <v>3536080059</v>
      </c>
      <c r="B325" s="22" t="s">
        <v>1107</v>
      </c>
      <c r="C325" s="23" t="s">
        <v>825</v>
      </c>
      <c r="D325" s="22" t="s">
        <v>1108</v>
      </c>
      <c r="E325" s="22" t="s">
        <v>1109</v>
      </c>
      <c r="F325" s="22" t="s">
        <v>922</v>
      </c>
      <c r="G325" s="24" t="s">
        <v>1110</v>
      </c>
      <c r="H325" s="21"/>
    </row>
    <row r="326" spans="1:8" ht="50.1" customHeight="1">
      <c r="A326" s="22">
        <v>3536090260</v>
      </c>
      <c r="B326" s="22" t="s">
        <v>1111</v>
      </c>
      <c r="C326" s="23" t="s">
        <v>825</v>
      </c>
      <c r="D326" s="22" t="s">
        <v>1112</v>
      </c>
      <c r="E326" s="22" t="s">
        <v>1113</v>
      </c>
      <c r="F326" s="22" t="s">
        <v>880</v>
      </c>
      <c r="G326" s="24" t="s">
        <v>899</v>
      </c>
      <c r="H326" s="21"/>
    </row>
    <row r="327" spans="1:8" s="17" customFormat="1" ht="67.5" customHeight="1">
      <c r="A327" s="73">
        <v>3536101599</v>
      </c>
      <c r="B327" s="73" t="s">
        <v>1114</v>
      </c>
      <c r="C327" s="74" t="s">
        <v>825</v>
      </c>
      <c r="D327" s="73" t="s">
        <v>1115</v>
      </c>
      <c r="E327" s="73" t="s">
        <v>1116</v>
      </c>
      <c r="F327" s="73" t="s">
        <v>922</v>
      </c>
      <c r="G327" s="75" t="s">
        <v>2101</v>
      </c>
      <c r="H327" s="76" t="s">
        <v>2158</v>
      </c>
    </row>
    <row r="328" spans="1:8" ht="50.1" customHeight="1">
      <c r="A328" s="22">
        <v>3536150243</v>
      </c>
      <c r="B328" s="22" t="s">
        <v>1117</v>
      </c>
      <c r="C328" s="23" t="s">
        <v>825</v>
      </c>
      <c r="D328" s="22" t="s">
        <v>1118</v>
      </c>
      <c r="E328" s="22" t="s">
        <v>1119</v>
      </c>
      <c r="F328" s="22" t="s">
        <v>999</v>
      </c>
      <c r="G328" s="24" t="s">
        <v>1038</v>
      </c>
      <c r="H328" s="21"/>
    </row>
    <row r="329" spans="1:8" ht="50.1" customHeight="1">
      <c r="A329" s="22">
        <v>3536171475</v>
      </c>
      <c r="B329" s="22" t="s">
        <v>1120</v>
      </c>
      <c r="C329" s="23" t="s">
        <v>825</v>
      </c>
      <c r="D329" s="48" t="s">
        <v>1073</v>
      </c>
      <c r="E329" s="22" t="s">
        <v>1074</v>
      </c>
      <c r="F329" s="22" t="s">
        <v>1010</v>
      </c>
      <c r="G329" s="24" t="s">
        <v>2109</v>
      </c>
      <c r="H329" s="21"/>
    </row>
    <row r="330" spans="1:8" s="10" customFormat="1" ht="50.1" customHeight="1">
      <c r="A330" s="77">
        <v>3536202573</v>
      </c>
      <c r="B330" s="77" t="s">
        <v>1121</v>
      </c>
      <c r="C330" s="54" t="s">
        <v>825</v>
      </c>
      <c r="D330" s="77" t="s">
        <v>1122</v>
      </c>
      <c r="E330" s="77" t="s">
        <v>1123</v>
      </c>
      <c r="F330" s="77" t="s">
        <v>922</v>
      </c>
      <c r="G330" s="78" t="s">
        <v>1124</v>
      </c>
      <c r="H330" s="56" t="s">
        <v>2097</v>
      </c>
    </row>
    <row r="331" spans="1:8" s="17" customFormat="1" ht="60" customHeight="1">
      <c r="A331" s="73">
        <v>3536011063</v>
      </c>
      <c r="B331" s="73" t="s">
        <v>1125</v>
      </c>
      <c r="C331" s="74" t="s">
        <v>825</v>
      </c>
      <c r="D331" s="73" t="s">
        <v>1126</v>
      </c>
      <c r="E331" s="73" t="s">
        <v>1127</v>
      </c>
      <c r="F331" s="73" t="s">
        <v>1128</v>
      </c>
      <c r="G331" s="75" t="s">
        <v>2102</v>
      </c>
      <c r="H331" s="76" t="s">
        <v>2158</v>
      </c>
    </row>
    <row r="332" spans="1:8" s="17" customFormat="1" ht="78.75" customHeight="1">
      <c r="A332" s="73">
        <v>3503010154</v>
      </c>
      <c r="B332" s="73" t="s">
        <v>1129</v>
      </c>
      <c r="C332" s="74" t="s">
        <v>825</v>
      </c>
      <c r="D332" s="73" t="s">
        <v>1130</v>
      </c>
      <c r="E332" s="73" t="s">
        <v>1131</v>
      </c>
      <c r="F332" s="73" t="s">
        <v>880</v>
      </c>
      <c r="G332" s="75" t="s">
        <v>2103</v>
      </c>
      <c r="H332" s="76" t="s">
        <v>2158</v>
      </c>
    </row>
    <row r="333" spans="1:8" s="10" customFormat="1" ht="50.1" customHeight="1">
      <c r="A333" s="77">
        <v>3503070016</v>
      </c>
      <c r="B333" s="77" t="s">
        <v>1132</v>
      </c>
      <c r="C333" s="54" t="s">
        <v>825</v>
      </c>
      <c r="D333" s="77" t="s">
        <v>1133</v>
      </c>
      <c r="E333" s="77" t="s">
        <v>1134</v>
      </c>
      <c r="F333" s="77" t="s">
        <v>954</v>
      </c>
      <c r="G333" s="78" t="s">
        <v>1015</v>
      </c>
      <c r="H333" s="56" t="s">
        <v>2097</v>
      </c>
    </row>
    <row r="334" spans="1:8" s="17" customFormat="1" ht="67.5" customHeight="1">
      <c r="A334" s="73">
        <v>3536100449</v>
      </c>
      <c r="B334" s="73" t="s">
        <v>1135</v>
      </c>
      <c r="C334" s="74" t="s">
        <v>825</v>
      </c>
      <c r="D334" s="73" t="s">
        <v>1136</v>
      </c>
      <c r="E334" s="73" t="s">
        <v>1137</v>
      </c>
      <c r="F334" s="73" t="s">
        <v>903</v>
      </c>
      <c r="G334" s="75" t="s">
        <v>2104</v>
      </c>
      <c r="H334" s="76" t="s">
        <v>2158</v>
      </c>
    </row>
    <row r="335" spans="1:8" s="16" customFormat="1" ht="50.1" customHeight="1">
      <c r="A335" s="62">
        <v>3536140032</v>
      </c>
      <c r="B335" s="62" t="s">
        <v>1138</v>
      </c>
      <c r="C335" s="63" t="s">
        <v>825</v>
      </c>
      <c r="D335" s="62" t="s">
        <v>1139</v>
      </c>
      <c r="E335" s="62" t="s">
        <v>1140</v>
      </c>
      <c r="F335" s="62" t="s">
        <v>1010</v>
      </c>
      <c r="G335" s="64" t="s">
        <v>1011</v>
      </c>
      <c r="H335" s="65" t="s">
        <v>2146</v>
      </c>
    </row>
    <row r="336" spans="1:8" ht="50.1" customHeight="1">
      <c r="A336" s="22">
        <v>3536101553</v>
      </c>
      <c r="B336" s="22" t="s">
        <v>1141</v>
      </c>
      <c r="C336" s="23" t="s">
        <v>825</v>
      </c>
      <c r="D336" s="22" t="s">
        <v>1142</v>
      </c>
      <c r="E336" s="22" t="s">
        <v>1143</v>
      </c>
      <c r="F336" s="22" t="s">
        <v>1028</v>
      </c>
      <c r="G336" s="24" t="s">
        <v>1144</v>
      </c>
      <c r="H336" s="21"/>
    </row>
    <row r="337" spans="1:8" s="17" customFormat="1" ht="50.1" customHeight="1">
      <c r="A337" s="73">
        <v>3536012748</v>
      </c>
      <c r="B337" s="73" t="s">
        <v>1145</v>
      </c>
      <c r="C337" s="74" t="s">
        <v>825</v>
      </c>
      <c r="D337" s="73" t="s">
        <v>1146</v>
      </c>
      <c r="E337" s="73" t="s">
        <v>1147</v>
      </c>
      <c r="F337" s="73" t="s">
        <v>880</v>
      </c>
      <c r="G337" s="75" t="s">
        <v>2105</v>
      </c>
      <c r="H337" s="76" t="s">
        <v>2158</v>
      </c>
    </row>
    <row r="338" spans="1:8" s="17" customFormat="1" ht="50.1" customHeight="1">
      <c r="A338" s="73">
        <v>3536040279</v>
      </c>
      <c r="B338" s="73" t="s">
        <v>1148</v>
      </c>
      <c r="C338" s="74" t="s">
        <v>825</v>
      </c>
      <c r="D338" s="73" t="s">
        <v>1149</v>
      </c>
      <c r="E338" s="73" t="s">
        <v>1150</v>
      </c>
      <c r="F338" s="73" t="s">
        <v>1010</v>
      </c>
      <c r="G338" s="75" t="s">
        <v>2106</v>
      </c>
      <c r="H338" s="76" t="s">
        <v>2158</v>
      </c>
    </row>
    <row r="339" spans="1:8" ht="50.1" customHeight="1">
      <c r="A339" s="22">
        <v>3536070099</v>
      </c>
      <c r="B339" s="22" t="s">
        <v>1151</v>
      </c>
      <c r="C339" s="23" t="s">
        <v>825</v>
      </c>
      <c r="D339" s="22" t="s">
        <v>1152</v>
      </c>
      <c r="E339" s="22" t="s">
        <v>1153</v>
      </c>
      <c r="F339" s="22" t="s">
        <v>1154</v>
      </c>
      <c r="G339" s="24" t="s">
        <v>1155</v>
      </c>
      <c r="H339" s="21"/>
    </row>
    <row r="340" spans="1:8" ht="50.1" customHeight="1">
      <c r="A340" s="22">
        <v>3536091749</v>
      </c>
      <c r="B340" s="22" t="s">
        <v>1156</v>
      </c>
      <c r="C340" s="23" t="s">
        <v>825</v>
      </c>
      <c r="D340" s="22" t="s">
        <v>1157</v>
      </c>
      <c r="E340" s="22" t="s">
        <v>1158</v>
      </c>
      <c r="F340" s="22" t="s">
        <v>931</v>
      </c>
      <c r="G340" s="24" t="s">
        <v>932</v>
      </c>
      <c r="H340" s="21"/>
    </row>
    <row r="341" spans="1:8" ht="50.1" customHeight="1">
      <c r="A341" s="22">
        <v>3536180232</v>
      </c>
      <c r="B341" s="22" t="s">
        <v>1159</v>
      </c>
      <c r="C341" s="23" t="s">
        <v>825</v>
      </c>
      <c r="D341" s="22" t="s">
        <v>1160</v>
      </c>
      <c r="E341" s="22" t="s">
        <v>1161</v>
      </c>
      <c r="F341" s="22" t="s">
        <v>922</v>
      </c>
      <c r="G341" s="24" t="s">
        <v>973</v>
      </c>
      <c r="H341" s="21"/>
    </row>
    <row r="342" spans="1:8" ht="50.1" customHeight="1">
      <c r="A342" s="22">
        <v>3503250318</v>
      </c>
      <c r="B342" s="22" t="s">
        <v>1162</v>
      </c>
      <c r="C342" s="23" t="s">
        <v>825</v>
      </c>
      <c r="D342" s="22" t="s">
        <v>1163</v>
      </c>
      <c r="E342" s="22" t="s">
        <v>1164</v>
      </c>
      <c r="F342" s="22" t="s">
        <v>995</v>
      </c>
      <c r="G342" s="24" t="s">
        <v>1006</v>
      </c>
      <c r="H342" s="21"/>
    </row>
    <row r="343" spans="1:8" ht="50.1" customHeight="1">
      <c r="A343" s="22">
        <v>3503290536</v>
      </c>
      <c r="B343" s="22" t="s">
        <v>1165</v>
      </c>
      <c r="C343" s="23" t="s">
        <v>825</v>
      </c>
      <c r="D343" s="22" t="s">
        <v>1166</v>
      </c>
      <c r="E343" s="22" t="s">
        <v>1167</v>
      </c>
      <c r="F343" s="22" t="s">
        <v>880</v>
      </c>
      <c r="G343" s="24" t="s">
        <v>1168</v>
      </c>
      <c r="H343" s="21"/>
    </row>
    <row r="344" spans="1:8" s="17" customFormat="1" ht="63" customHeight="1">
      <c r="A344" s="73">
        <v>3536100154</v>
      </c>
      <c r="B344" s="73" t="s">
        <v>1169</v>
      </c>
      <c r="C344" s="74" t="s">
        <v>825</v>
      </c>
      <c r="D344" s="73" t="s">
        <v>1170</v>
      </c>
      <c r="E344" s="73" t="s">
        <v>1171</v>
      </c>
      <c r="F344" s="73" t="s">
        <v>931</v>
      </c>
      <c r="G344" s="75" t="s">
        <v>2107</v>
      </c>
      <c r="H344" s="76" t="s">
        <v>2158</v>
      </c>
    </row>
    <row r="345" spans="1:8" ht="50.1" customHeight="1">
      <c r="A345" s="22">
        <v>3536070179</v>
      </c>
      <c r="B345" s="22" t="s">
        <v>1172</v>
      </c>
      <c r="C345" s="23" t="s">
        <v>825</v>
      </c>
      <c r="D345" s="22" t="s">
        <v>1173</v>
      </c>
      <c r="E345" s="22" t="s">
        <v>1174</v>
      </c>
      <c r="F345" s="22" t="s">
        <v>1128</v>
      </c>
      <c r="G345" s="25" t="s">
        <v>1175</v>
      </c>
      <c r="H345" s="21"/>
    </row>
    <row r="346" spans="1:8" s="5" customFormat="1" ht="50.1" customHeight="1">
      <c r="A346" s="22">
        <v>3503010350</v>
      </c>
      <c r="B346" s="22" t="s">
        <v>1176</v>
      </c>
      <c r="C346" s="23" t="s">
        <v>825</v>
      </c>
      <c r="D346" s="22" t="s">
        <v>1177</v>
      </c>
      <c r="E346" s="22" t="s">
        <v>1178</v>
      </c>
      <c r="F346" s="22" t="s">
        <v>1179</v>
      </c>
      <c r="G346" s="25" t="s">
        <v>1180</v>
      </c>
      <c r="H346" s="61"/>
    </row>
    <row r="347" spans="1:8" ht="50.1" customHeight="1">
      <c r="A347" s="22">
        <v>3536180223</v>
      </c>
      <c r="B347" s="22" t="s">
        <v>1181</v>
      </c>
      <c r="C347" s="23" t="s">
        <v>825</v>
      </c>
      <c r="D347" s="22" t="s">
        <v>1182</v>
      </c>
      <c r="E347" s="22" t="s">
        <v>1183</v>
      </c>
      <c r="F347" s="22" t="s">
        <v>968</v>
      </c>
      <c r="G347" s="25" t="s">
        <v>969</v>
      </c>
      <c r="H347" s="21"/>
    </row>
    <row r="348" spans="1:8" s="17" customFormat="1" ht="50.1" customHeight="1">
      <c r="A348" s="73">
        <v>3503200407</v>
      </c>
      <c r="B348" s="73" t="s">
        <v>1184</v>
      </c>
      <c r="C348" s="74" t="s">
        <v>825</v>
      </c>
      <c r="D348" s="73" t="s">
        <v>1185</v>
      </c>
      <c r="E348" s="73" t="s">
        <v>1186</v>
      </c>
      <c r="F348" s="73" t="s">
        <v>1187</v>
      </c>
      <c r="G348" s="79" t="s">
        <v>2108</v>
      </c>
      <c r="H348" s="76" t="s">
        <v>2158</v>
      </c>
    </row>
    <row r="349" spans="1:8" s="17" customFormat="1" ht="50.1" customHeight="1">
      <c r="A349" s="73">
        <v>3536051585</v>
      </c>
      <c r="B349" s="73" t="s">
        <v>1188</v>
      </c>
      <c r="C349" s="74" t="s">
        <v>825</v>
      </c>
      <c r="D349" s="73" t="s">
        <v>1189</v>
      </c>
      <c r="E349" s="73" t="s">
        <v>1190</v>
      </c>
      <c r="F349" s="73" t="s">
        <v>1010</v>
      </c>
      <c r="G349" s="79" t="s">
        <v>2110</v>
      </c>
      <c r="H349" s="76" t="s">
        <v>2158</v>
      </c>
    </row>
    <row r="350" spans="1:8" s="17" customFormat="1" ht="50.1" customHeight="1">
      <c r="A350" s="73">
        <v>3503020141</v>
      </c>
      <c r="B350" s="73" t="s">
        <v>1191</v>
      </c>
      <c r="C350" s="74" t="s">
        <v>825</v>
      </c>
      <c r="D350" s="73" t="s">
        <v>1192</v>
      </c>
      <c r="E350" s="73" t="s">
        <v>1193</v>
      </c>
      <c r="F350" s="73" t="s">
        <v>1194</v>
      </c>
      <c r="G350" s="79" t="s">
        <v>2111</v>
      </c>
      <c r="H350" s="76" t="s">
        <v>2158</v>
      </c>
    </row>
    <row r="351" spans="1:8" s="11" customFormat="1" ht="50.1" customHeight="1">
      <c r="A351" s="33">
        <v>3536020366</v>
      </c>
      <c r="B351" s="33" t="s">
        <v>2112</v>
      </c>
      <c r="C351" s="40" t="s">
        <v>825</v>
      </c>
      <c r="D351" s="33" t="s">
        <v>2113</v>
      </c>
      <c r="E351" s="33" t="s">
        <v>2114</v>
      </c>
      <c r="F351" s="33" t="s">
        <v>1128</v>
      </c>
      <c r="G351" s="35" t="s">
        <v>2118</v>
      </c>
      <c r="H351" s="42" t="s">
        <v>2157</v>
      </c>
    </row>
    <row r="352" spans="1:8" s="11" customFormat="1" ht="50.1" customHeight="1">
      <c r="A352" s="33">
        <v>3536071425</v>
      </c>
      <c r="B352" s="33" t="s">
        <v>2115</v>
      </c>
      <c r="C352" s="40" t="s">
        <v>825</v>
      </c>
      <c r="D352" s="33" t="s">
        <v>2116</v>
      </c>
      <c r="E352" s="33" t="s">
        <v>2117</v>
      </c>
      <c r="F352" s="33" t="s">
        <v>1154</v>
      </c>
      <c r="G352" s="35" t="s">
        <v>2119</v>
      </c>
      <c r="H352" s="42" t="s">
        <v>2157</v>
      </c>
    </row>
    <row r="353" spans="1:8" ht="50.1" customHeight="1">
      <c r="A353" s="22">
        <v>3537110056</v>
      </c>
      <c r="B353" s="22" t="s">
        <v>1195</v>
      </c>
      <c r="C353" s="23" t="s">
        <v>1196</v>
      </c>
      <c r="D353" s="22" t="s">
        <v>1197</v>
      </c>
      <c r="E353" s="22" t="s">
        <v>1198</v>
      </c>
      <c r="F353" s="22" t="s">
        <v>1199</v>
      </c>
      <c r="G353" s="24" t="s">
        <v>1200</v>
      </c>
      <c r="H353" s="21"/>
    </row>
    <row r="354" spans="1:8" ht="50.1" customHeight="1">
      <c r="A354" s="22">
        <v>3537161197</v>
      </c>
      <c r="B354" s="22" t="s">
        <v>1201</v>
      </c>
      <c r="C354" s="23" t="s">
        <v>1196</v>
      </c>
      <c r="D354" s="22" t="s">
        <v>1202</v>
      </c>
      <c r="E354" s="22" t="s">
        <v>1203</v>
      </c>
      <c r="F354" s="22" t="s">
        <v>1204</v>
      </c>
      <c r="G354" s="24" t="s">
        <v>1205</v>
      </c>
      <c r="H354" s="21"/>
    </row>
    <row r="355" spans="1:8" ht="50.1" customHeight="1">
      <c r="A355" s="22">
        <v>3537031596</v>
      </c>
      <c r="B355" s="22" t="s">
        <v>1206</v>
      </c>
      <c r="C355" s="23" t="s">
        <v>1196</v>
      </c>
      <c r="D355" s="22" t="s">
        <v>1207</v>
      </c>
      <c r="E355" s="22" t="s">
        <v>1208</v>
      </c>
      <c r="F355" s="22" t="s">
        <v>1209</v>
      </c>
      <c r="G355" s="24" t="s">
        <v>1210</v>
      </c>
      <c r="H355" s="21"/>
    </row>
    <row r="356" spans="1:8" ht="50.1" customHeight="1">
      <c r="A356" s="22">
        <v>3537060391</v>
      </c>
      <c r="B356" s="22" t="s">
        <v>1211</v>
      </c>
      <c r="C356" s="23" t="s">
        <v>1196</v>
      </c>
      <c r="D356" s="22" t="s">
        <v>1212</v>
      </c>
      <c r="E356" s="22" t="s">
        <v>1213</v>
      </c>
      <c r="F356" s="22" t="s">
        <v>1204</v>
      </c>
      <c r="G356" s="24" t="s">
        <v>1205</v>
      </c>
      <c r="H356" s="21"/>
    </row>
    <row r="357" spans="1:8" ht="50.1" customHeight="1">
      <c r="A357" s="22">
        <v>3537220011</v>
      </c>
      <c r="B357" s="22" t="s">
        <v>151</v>
      </c>
      <c r="C357" s="23" t="s">
        <v>1196</v>
      </c>
      <c r="D357" s="22" t="s">
        <v>1214</v>
      </c>
      <c r="E357" s="22" t="s">
        <v>1215</v>
      </c>
      <c r="F357" s="22" t="s">
        <v>1204</v>
      </c>
      <c r="G357" s="24" t="s">
        <v>1205</v>
      </c>
      <c r="H357" s="21"/>
    </row>
    <row r="358" spans="1:8" s="16" customFormat="1" ht="50.1" customHeight="1">
      <c r="A358" s="62">
        <v>3537041396</v>
      </c>
      <c r="B358" s="62" t="s">
        <v>1216</v>
      </c>
      <c r="C358" s="63" t="s">
        <v>1196</v>
      </c>
      <c r="D358" s="80" t="s">
        <v>2162</v>
      </c>
      <c r="E358" s="62" t="s">
        <v>1217</v>
      </c>
      <c r="F358" s="62" t="s">
        <v>1218</v>
      </c>
      <c r="G358" s="64" t="s">
        <v>1219</v>
      </c>
      <c r="H358" s="65" t="s">
        <v>2146</v>
      </c>
    </row>
    <row r="359" spans="1:8" ht="50.1" customHeight="1">
      <c r="A359" s="22">
        <v>3537061567</v>
      </c>
      <c r="B359" s="22" t="s">
        <v>1220</v>
      </c>
      <c r="C359" s="23" t="s">
        <v>1196</v>
      </c>
      <c r="D359" s="22" t="s">
        <v>1221</v>
      </c>
      <c r="E359" s="22" t="s">
        <v>1222</v>
      </c>
      <c r="F359" s="22" t="s">
        <v>1204</v>
      </c>
      <c r="G359" s="24" t="s">
        <v>1205</v>
      </c>
      <c r="H359" s="21"/>
    </row>
    <row r="360" spans="1:8" ht="50.1" customHeight="1">
      <c r="A360" s="22">
        <v>3537061629</v>
      </c>
      <c r="B360" s="22" t="s">
        <v>1223</v>
      </c>
      <c r="C360" s="23" t="s">
        <v>1196</v>
      </c>
      <c r="D360" s="22" t="s">
        <v>1221</v>
      </c>
      <c r="E360" s="22" t="s">
        <v>1222</v>
      </c>
      <c r="F360" s="22" t="s">
        <v>1204</v>
      </c>
      <c r="G360" s="24" t="s">
        <v>1205</v>
      </c>
      <c r="H360" s="21"/>
    </row>
    <row r="361" spans="1:8" ht="50.1" customHeight="1">
      <c r="A361" s="22">
        <v>3537011361</v>
      </c>
      <c r="B361" s="22" t="s">
        <v>1224</v>
      </c>
      <c r="C361" s="23" t="s">
        <v>1196</v>
      </c>
      <c r="D361" s="22" t="s">
        <v>1225</v>
      </c>
      <c r="E361" s="22" t="s">
        <v>1226</v>
      </c>
      <c r="F361" s="22" t="s">
        <v>1227</v>
      </c>
      <c r="G361" s="24" t="s">
        <v>1228</v>
      </c>
      <c r="H361" s="21"/>
    </row>
    <row r="362" spans="1:8" ht="50.1" customHeight="1">
      <c r="A362" s="22">
        <v>3537030295</v>
      </c>
      <c r="B362" s="22" t="s">
        <v>1229</v>
      </c>
      <c r="C362" s="23" t="s">
        <v>1196</v>
      </c>
      <c r="D362" s="22" t="s">
        <v>1230</v>
      </c>
      <c r="E362" s="22" t="s">
        <v>1231</v>
      </c>
      <c r="F362" s="22" t="s">
        <v>1209</v>
      </c>
      <c r="G362" s="24" t="s">
        <v>1210</v>
      </c>
      <c r="H362" s="21"/>
    </row>
    <row r="363" spans="1:8" ht="50.1" customHeight="1">
      <c r="A363" s="22">
        <v>3537060113</v>
      </c>
      <c r="B363" s="22" t="s">
        <v>1232</v>
      </c>
      <c r="C363" s="23" t="s">
        <v>1196</v>
      </c>
      <c r="D363" s="22" t="s">
        <v>1233</v>
      </c>
      <c r="E363" s="22" t="s">
        <v>1234</v>
      </c>
      <c r="F363" s="22" t="s">
        <v>1204</v>
      </c>
      <c r="G363" s="24" t="s">
        <v>1205</v>
      </c>
      <c r="H363" s="21"/>
    </row>
    <row r="364" spans="1:8" ht="50.1" customHeight="1">
      <c r="A364" s="22">
        <v>3537031434</v>
      </c>
      <c r="B364" s="22" t="s">
        <v>1235</v>
      </c>
      <c r="C364" s="23" t="s">
        <v>1196</v>
      </c>
      <c r="D364" s="22" t="s">
        <v>1236</v>
      </c>
      <c r="E364" s="22" t="s">
        <v>1237</v>
      </c>
      <c r="F364" s="22" t="s">
        <v>1209</v>
      </c>
      <c r="G364" s="24" t="s">
        <v>1210</v>
      </c>
      <c r="H364" s="21"/>
    </row>
    <row r="365" spans="1:8" ht="50.1" customHeight="1">
      <c r="A365" s="22">
        <v>3537151128</v>
      </c>
      <c r="B365" s="22" t="s">
        <v>1238</v>
      </c>
      <c r="C365" s="23" t="s">
        <v>1196</v>
      </c>
      <c r="D365" s="22" t="s">
        <v>1239</v>
      </c>
      <c r="E365" s="22" t="s">
        <v>1240</v>
      </c>
      <c r="F365" s="22" t="s">
        <v>1241</v>
      </c>
      <c r="G365" s="24" t="s">
        <v>1242</v>
      </c>
      <c r="H365" s="21"/>
    </row>
    <row r="366" spans="1:8" ht="50.1" customHeight="1">
      <c r="A366" s="22">
        <v>3537011352</v>
      </c>
      <c r="B366" s="22" t="s">
        <v>1243</v>
      </c>
      <c r="C366" s="23" t="s">
        <v>1196</v>
      </c>
      <c r="D366" s="22" t="s">
        <v>1244</v>
      </c>
      <c r="E366" s="22" t="s">
        <v>1245</v>
      </c>
      <c r="F366" s="22" t="s">
        <v>1246</v>
      </c>
      <c r="G366" s="24" t="s">
        <v>1247</v>
      </c>
      <c r="H366" s="21"/>
    </row>
    <row r="367" spans="1:8" ht="50.1" customHeight="1">
      <c r="A367" s="22">
        <v>3537141293</v>
      </c>
      <c r="B367" s="22" t="s">
        <v>1248</v>
      </c>
      <c r="C367" s="23" t="s">
        <v>1196</v>
      </c>
      <c r="D367" s="22" t="s">
        <v>1249</v>
      </c>
      <c r="E367" s="22" t="s">
        <v>1250</v>
      </c>
      <c r="F367" s="22" t="s">
        <v>1033</v>
      </c>
      <c r="G367" s="24" t="s">
        <v>1251</v>
      </c>
      <c r="H367" s="21"/>
    </row>
    <row r="368" spans="1:8" ht="50.1" customHeight="1">
      <c r="A368" s="22">
        <v>3537061530</v>
      </c>
      <c r="B368" s="22" t="s">
        <v>1252</v>
      </c>
      <c r="C368" s="23" t="s">
        <v>1196</v>
      </c>
      <c r="D368" s="22" t="s">
        <v>1253</v>
      </c>
      <c r="E368" s="22" t="s">
        <v>1254</v>
      </c>
      <c r="F368" s="22" t="s">
        <v>1204</v>
      </c>
      <c r="G368" s="24" t="s">
        <v>1205</v>
      </c>
      <c r="H368" s="21"/>
    </row>
    <row r="369" spans="1:8" ht="50.1" customHeight="1">
      <c r="A369" s="22">
        <v>3537221232</v>
      </c>
      <c r="B369" s="22" t="s">
        <v>1255</v>
      </c>
      <c r="C369" s="23" t="s">
        <v>1196</v>
      </c>
      <c r="D369" s="22" t="s">
        <v>1256</v>
      </c>
      <c r="E369" s="22" t="s">
        <v>1257</v>
      </c>
      <c r="F369" s="22" t="s">
        <v>1204</v>
      </c>
      <c r="G369" s="24" t="s">
        <v>1205</v>
      </c>
      <c r="H369" s="21"/>
    </row>
    <row r="370" spans="1:8" ht="50.1" customHeight="1">
      <c r="A370" s="22">
        <v>3537011736</v>
      </c>
      <c r="B370" s="22" t="s">
        <v>1258</v>
      </c>
      <c r="C370" s="23" t="s">
        <v>1196</v>
      </c>
      <c r="D370" s="22" t="s">
        <v>1259</v>
      </c>
      <c r="E370" s="22" t="s">
        <v>1260</v>
      </c>
      <c r="F370" s="22" t="s">
        <v>1227</v>
      </c>
      <c r="G370" s="24" t="s">
        <v>1228</v>
      </c>
      <c r="H370" s="21"/>
    </row>
    <row r="371" spans="1:8" ht="50.1" customHeight="1">
      <c r="A371" s="22">
        <v>3537013212</v>
      </c>
      <c r="B371" s="22" t="s">
        <v>1261</v>
      </c>
      <c r="C371" s="23" t="s">
        <v>1196</v>
      </c>
      <c r="D371" s="22" t="s">
        <v>1262</v>
      </c>
      <c r="E371" s="22" t="s">
        <v>1263</v>
      </c>
      <c r="F371" s="22" t="s">
        <v>1199</v>
      </c>
      <c r="G371" s="24" t="s">
        <v>1264</v>
      </c>
      <c r="H371" s="21"/>
    </row>
    <row r="372" spans="1:8" ht="50.1" customHeight="1">
      <c r="A372" s="22" t="s">
        <v>1265</v>
      </c>
      <c r="B372" s="22" t="s">
        <v>1266</v>
      </c>
      <c r="C372" s="23" t="s">
        <v>1196</v>
      </c>
      <c r="D372" s="22" t="s">
        <v>1267</v>
      </c>
      <c r="E372" s="22" t="s">
        <v>1268</v>
      </c>
      <c r="F372" s="22" t="s">
        <v>1204</v>
      </c>
      <c r="G372" s="24" t="s">
        <v>1205</v>
      </c>
      <c r="H372" s="21"/>
    </row>
    <row r="373" spans="1:8" ht="50.1" customHeight="1">
      <c r="A373" s="22">
        <v>3537100087</v>
      </c>
      <c r="B373" s="22" t="s">
        <v>1269</v>
      </c>
      <c r="C373" s="23" t="s">
        <v>1196</v>
      </c>
      <c r="D373" s="22" t="s">
        <v>1270</v>
      </c>
      <c r="E373" s="22" t="s">
        <v>1271</v>
      </c>
      <c r="F373" s="22" t="s">
        <v>1209</v>
      </c>
      <c r="G373" s="24" t="s">
        <v>1210</v>
      </c>
      <c r="H373" s="21"/>
    </row>
    <row r="374" spans="1:8" ht="50.1" customHeight="1">
      <c r="A374" s="22">
        <v>3537011487</v>
      </c>
      <c r="B374" s="22" t="s">
        <v>1272</v>
      </c>
      <c r="C374" s="23" t="s">
        <v>1196</v>
      </c>
      <c r="D374" s="22" t="s">
        <v>1273</v>
      </c>
      <c r="E374" s="22" t="s">
        <v>1274</v>
      </c>
      <c r="F374" s="22" t="s">
        <v>1227</v>
      </c>
      <c r="G374" s="24" t="s">
        <v>1228</v>
      </c>
      <c r="H374" s="21"/>
    </row>
    <row r="375" spans="1:8" ht="50.1" customHeight="1">
      <c r="A375" s="22">
        <v>3537013150</v>
      </c>
      <c r="B375" s="22" t="s">
        <v>1275</v>
      </c>
      <c r="C375" s="23" t="s">
        <v>1196</v>
      </c>
      <c r="D375" s="22" t="s">
        <v>1276</v>
      </c>
      <c r="E375" s="22" t="s">
        <v>1277</v>
      </c>
      <c r="F375" s="22" t="s">
        <v>1227</v>
      </c>
      <c r="G375" s="24" t="s">
        <v>1228</v>
      </c>
      <c r="H375" s="21"/>
    </row>
    <row r="376" spans="1:8" ht="50.1" customHeight="1">
      <c r="A376" s="22" t="s">
        <v>1278</v>
      </c>
      <c r="B376" s="22" t="s">
        <v>1279</v>
      </c>
      <c r="C376" s="23" t="s">
        <v>1196</v>
      </c>
      <c r="D376" s="22" t="s">
        <v>1280</v>
      </c>
      <c r="E376" s="22" t="s">
        <v>1281</v>
      </c>
      <c r="F376" s="22" t="s">
        <v>1204</v>
      </c>
      <c r="G376" s="24" t="s">
        <v>1205</v>
      </c>
      <c r="H376" s="21"/>
    </row>
    <row r="377" spans="1:8" ht="50.1" customHeight="1">
      <c r="A377" s="22">
        <v>3537191220</v>
      </c>
      <c r="B377" s="22" t="s">
        <v>1282</v>
      </c>
      <c r="C377" s="23" t="s">
        <v>1196</v>
      </c>
      <c r="D377" s="22" t="s">
        <v>1283</v>
      </c>
      <c r="E377" s="22" t="s">
        <v>1284</v>
      </c>
      <c r="F377" s="22" t="s">
        <v>1204</v>
      </c>
      <c r="G377" s="24" t="s">
        <v>1205</v>
      </c>
      <c r="H377" s="21"/>
    </row>
    <row r="378" spans="1:8" ht="50.1" customHeight="1">
      <c r="A378" s="22" t="s">
        <v>1285</v>
      </c>
      <c r="B378" s="22" t="s">
        <v>1286</v>
      </c>
      <c r="C378" s="23" t="s">
        <v>1196</v>
      </c>
      <c r="D378" s="81" t="s">
        <v>1287</v>
      </c>
      <c r="E378" s="22" t="s">
        <v>1288</v>
      </c>
      <c r="F378" s="22" t="s">
        <v>1199</v>
      </c>
      <c r="G378" s="24" t="s">
        <v>1264</v>
      </c>
      <c r="H378" s="21"/>
    </row>
    <row r="379" spans="1:8" ht="50.1" customHeight="1">
      <c r="A379" s="22">
        <v>3537013230</v>
      </c>
      <c r="B379" s="22" t="s">
        <v>1289</v>
      </c>
      <c r="C379" s="23" t="s">
        <v>1196</v>
      </c>
      <c r="D379" s="22" t="s">
        <v>1290</v>
      </c>
      <c r="E379" s="22" t="s">
        <v>1291</v>
      </c>
      <c r="F379" s="22" t="s">
        <v>1227</v>
      </c>
      <c r="G379" s="24" t="s">
        <v>1228</v>
      </c>
      <c r="H379" s="21"/>
    </row>
    <row r="380" spans="1:8" ht="50.1" customHeight="1">
      <c r="A380" s="22">
        <v>3537030151</v>
      </c>
      <c r="B380" s="22" t="s">
        <v>1292</v>
      </c>
      <c r="C380" s="23" t="s">
        <v>1196</v>
      </c>
      <c r="D380" s="22" t="s">
        <v>1293</v>
      </c>
      <c r="E380" s="22" t="s">
        <v>1294</v>
      </c>
      <c r="F380" s="22" t="s">
        <v>1209</v>
      </c>
      <c r="G380" s="24" t="s">
        <v>1210</v>
      </c>
      <c r="H380" s="21"/>
    </row>
    <row r="381" spans="1:8" ht="50.1" customHeight="1">
      <c r="A381" s="22">
        <v>3537030231</v>
      </c>
      <c r="B381" s="22" t="s">
        <v>1295</v>
      </c>
      <c r="C381" s="23" t="s">
        <v>1196</v>
      </c>
      <c r="D381" s="22" t="s">
        <v>1296</v>
      </c>
      <c r="E381" s="22" t="s">
        <v>1297</v>
      </c>
      <c r="F381" s="22" t="s">
        <v>1209</v>
      </c>
      <c r="G381" s="24" t="s">
        <v>1210</v>
      </c>
      <c r="H381" s="21"/>
    </row>
    <row r="382" spans="1:8" ht="50.1" customHeight="1">
      <c r="A382" s="22">
        <v>3537031569</v>
      </c>
      <c r="B382" s="22" t="s">
        <v>1298</v>
      </c>
      <c r="C382" s="23" t="s">
        <v>1196</v>
      </c>
      <c r="D382" s="22" t="s">
        <v>1299</v>
      </c>
      <c r="E382" s="22" t="s">
        <v>1300</v>
      </c>
      <c r="F382" s="22" t="s">
        <v>1209</v>
      </c>
      <c r="G382" s="24" t="s">
        <v>1210</v>
      </c>
      <c r="H382" s="21"/>
    </row>
    <row r="383" spans="1:8" ht="50.1" customHeight="1">
      <c r="A383" s="22">
        <v>3537011414</v>
      </c>
      <c r="B383" s="22" t="s">
        <v>1301</v>
      </c>
      <c r="C383" s="23" t="s">
        <v>1196</v>
      </c>
      <c r="D383" s="22" t="s">
        <v>1302</v>
      </c>
      <c r="E383" s="22" t="s">
        <v>1303</v>
      </c>
      <c r="F383" s="22" t="s">
        <v>1227</v>
      </c>
      <c r="G383" s="24" t="s">
        <v>1228</v>
      </c>
      <c r="H383" s="21"/>
    </row>
    <row r="384" spans="1:8" ht="50.1" customHeight="1">
      <c r="A384" s="22">
        <v>3537150078</v>
      </c>
      <c r="B384" s="22" t="s">
        <v>1304</v>
      </c>
      <c r="C384" s="23" t="s">
        <v>1196</v>
      </c>
      <c r="D384" s="22" t="s">
        <v>1305</v>
      </c>
      <c r="E384" s="22" t="s">
        <v>1306</v>
      </c>
      <c r="F384" s="22" t="s">
        <v>1307</v>
      </c>
      <c r="G384" s="24" t="s">
        <v>1308</v>
      </c>
      <c r="H384" s="21"/>
    </row>
    <row r="385" spans="1:8" ht="50.1" customHeight="1">
      <c r="A385" s="22">
        <v>3537090031</v>
      </c>
      <c r="B385" s="22" t="s">
        <v>1309</v>
      </c>
      <c r="C385" s="23" t="s">
        <v>1196</v>
      </c>
      <c r="D385" s="22" t="s">
        <v>1310</v>
      </c>
      <c r="E385" s="22" t="s">
        <v>1311</v>
      </c>
      <c r="F385" s="22" t="s">
        <v>1246</v>
      </c>
      <c r="G385" s="24" t="s">
        <v>1312</v>
      </c>
      <c r="H385" s="21"/>
    </row>
    <row r="386" spans="1:8" ht="50.1" customHeight="1">
      <c r="A386" s="22">
        <v>3537030099</v>
      </c>
      <c r="B386" s="22" t="s">
        <v>1313</v>
      </c>
      <c r="C386" s="23" t="s">
        <v>1196</v>
      </c>
      <c r="D386" s="22" t="s">
        <v>1314</v>
      </c>
      <c r="E386" s="22" t="s">
        <v>1315</v>
      </c>
      <c r="F386" s="22" t="s">
        <v>1209</v>
      </c>
      <c r="G386" s="24" t="s">
        <v>1210</v>
      </c>
      <c r="H386" s="21"/>
    </row>
    <row r="387" spans="1:8" ht="50.1" customHeight="1">
      <c r="A387" s="22" t="s">
        <v>1316</v>
      </c>
      <c r="B387" s="22" t="s">
        <v>1317</v>
      </c>
      <c r="C387" s="23" t="s">
        <v>1196</v>
      </c>
      <c r="D387" s="22" t="s">
        <v>1318</v>
      </c>
      <c r="E387" s="22" t="s">
        <v>1319</v>
      </c>
      <c r="F387" s="22" t="s">
        <v>1199</v>
      </c>
      <c r="G387" s="24" t="s">
        <v>1264</v>
      </c>
      <c r="H387" s="21"/>
    </row>
    <row r="388" spans="1:8" ht="50.1" customHeight="1">
      <c r="A388" s="22" t="s">
        <v>1320</v>
      </c>
      <c r="B388" s="22" t="s">
        <v>1321</v>
      </c>
      <c r="C388" s="23" t="s">
        <v>1196</v>
      </c>
      <c r="D388" s="22" t="s">
        <v>1322</v>
      </c>
      <c r="E388" s="22" t="s">
        <v>1323</v>
      </c>
      <c r="F388" s="22" t="s">
        <v>1199</v>
      </c>
      <c r="G388" s="24" t="s">
        <v>1264</v>
      </c>
      <c r="H388" s="21"/>
    </row>
    <row r="389" spans="1:8" ht="50.1" customHeight="1">
      <c r="A389" s="22">
        <v>3537191248</v>
      </c>
      <c r="B389" s="22" t="s">
        <v>1324</v>
      </c>
      <c r="C389" s="23" t="s">
        <v>1196</v>
      </c>
      <c r="D389" s="22" t="s">
        <v>1325</v>
      </c>
      <c r="E389" s="22" t="s">
        <v>1326</v>
      </c>
      <c r="F389" s="22" t="s">
        <v>1307</v>
      </c>
      <c r="G389" s="25" t="s">
        <v>1327</v>
      </c>
      <c r="H389" s="21"/>
    </row>
    <row r="390" spans="1:8" s="5" customFormat="1" ht="50.1" customHeight="1">
      <c r="A390" s="22">
        <v>3537010122</v>
      </c>
      <c r="B390" s="22" t="s">
        <v>1328</v>
      </c>
      <c r="C390" s="23" t="s">
        <v>1196</v>
      </c>
      <c r="D390" s="22" t="s">
        <v>1329</v>
      </c>
      <c r="E390" s="22" t="s">
        <v>1330</v>
      </c>
      <c r="F390" s="22" t="s">
        <v>1246</v>
      </c>
      <c r="G390" s="25" t="s">
        <v>1331</v>
      </c>
      <c r="H390" s="61"/>
    </row>
    <row r="391" spans="1:8" ht="50.1" customHeight="1">
      <c r="A391" s="22">
        <v>3537060300</v>
      </c>
      <c r="B391" s="22" t="s">
        <v>1332</v>
      </c>
      <c r="C391" s="23" t="s">
        <v>1196</v>
      </c>
      <c r="D391" s="22" t="s">
        <v>1333</v>
      </c>
      <c r="E391" s="22" t="s">
        <v>1334</v>
      </c>
      <c r="F391" s="22" t="s">
        <v>1307</v>
      </c>
      <c r="G391" s="25" t="s">
        <v>1327</v>
      </c>
      <c r="H391" s="21"/>
    </row>
    <row r="392" spans="1:8" ht="50.1" customHeight="1">
      <c r="A392" s="22">
        <v>3537081443</v>
      </c>
      <c r="B392" s="22" t="s">
        <v>1335</v>
      </c>
      <c r="C392" s="23" t="s">
        <v>1196</v>
      </c>
      <c r="D392" s="22" t="s">
        <v>1336</v>
      </c>
      <c r="E392" s="22" t="s">
        <v>1337</v>
      </c>
      <c r="F392" s="22" t="s">
        <v>1338</v>
      </c>
      <c r="G392" s="25" t="s">
        <v>1339</v>
      </c>
      <c r="H392" s="21"/>
    </row>
    <row r="393" spans="1:8" ht="50.1" customHeight="1">
      <c r="A393" s="22">
        <v>3537011325</v>
      </c>
      <c r="B393" s="22" t="s">
        <v>1340</v>
      </c>
      <c r="C393" s="23" t="s">
        <v>1196</v>
      </c>
      <c r="D393" s="22" t="s">
        <v>1341</v>
      </c>
      <c r="E393" s="22" t="s">
        <v>1342</v>
      </c>
      <c r="F393" s="22" t="s">
        <v>1246</v>
      </c>
      <c r="G393" s="25" t="s">
        <v>1331</v>
      </c>
      <c r="H393" s="21"/>
    </row>
    <row r="394" spans="1:8" ht="50.1" customHeight="1">
      <c r="A394" s="22">
        <v>3537050788</v>
      </c>
      <c r="B394" s="22" t="s">
        <v>1343</v>
      </c>
      <c r="C394" s="23" t="s">
        <v>1196</v>
      </c>
      <c r="D394" s="22" t="s">
        <v>1344</v>
      </c>
      <c r="E394" s="22" t="s">
        <v>1345</v>
      </c>
      <c r="F394" s="22" t="s">
        <v>1346</v>
      </c>
      <c r="G394" s="25" t="s">
        <v>1347</v>
      </c>
      <c r="H394" s="21"/>
    </row>
    <row r="395" spans="1:8" ht="50.1" customHeight="1">
      <c r="A395" s="22">
        <v>3537021456</v>
      </c>
      <c r="B395" s="22" t="s">
        <v>1348</v>
      </c>
      <c r="C395" s="23" t="s">
        <v>1196</v>
      </c>
      <c r="D395" s="22" t="s">
        <v>1349</v>
      </c>
      <c r="E395" s="22" t="s">
        <v>1350</v>
      </c>
      <c r="F395" s="22" t="s">
        <v>1199</v>
      </c>
      <c r="G395" s="25" t="s">
        <v>1351</v>
      </c>
      <c r="H395" s="21"/>
    </row>
    <row r="396" spans="1:8" ht="50.1" customHeight="1">
      <c r="A396" s="22">
        <v>3537130192</v>
      </c>
      <c r="B396" s="22" t="s">
        <v>1352</v>
      </c>
      <c r="C396" s="23" t="s">
        <v>1196</v>
      </c>
      <c r="D396" s="22" t="s">
        <v>1353</v>
      </c>
      <c r="E396" s="22" t="s">
        <v>1354</v>
      </c>
      <c r="F396" s="22" t="s">
        <v>1199</v>
      </c>
      <c r="G396" s="25" t="s">
        <v>1264</v>
      </c>
      <c r="H396" s="21"/>
    </row>
    <row r="397" spans="1:8" ht="50.1" customHeight="1">
      <c r="A397" s="22">
        <v>3537151093</v>
      </c>
      <c r="B397" s="22" t="s">
        <v>1355</v>
      </c>
      <c r="C397" s="23" t="s">
        <v>1196</v>
      </c>
      <c r="D397" s="22" t="s">
        <v>1356</v>
      </c>
      <c r="E397" s="22" t="s">
        <v>1357</v>
      </c>
      <c r="F397" s="22" t="s">
        <v>1241</v>
      </c>
      <c r="G397" s="25" t="s">
        <v>1242</v>
      </c>
      <c r="H397" s="21"/>
    </row>
    <row r="398" spans="1:8" ht="50.1" customHeight="1">
      <c r="A398" s="22">
        <v>3537011950</v>
      </c>
      <c r="B398" s="22" t="s">
        <v>1358</v>
      </c>
      <c r="C398" s="23" t="s">
        <v>1196</v>
      </c>
      <c r="D398" s="22" t="s">
        <v>1359</v>
      </c>
      <c r="E398" s="22" t="s">
        <v>1360</v>
      </c>
      <c r="F398" s="22" t="s">
        <v>1199</v>
      </c>
      <c r="G398" s="25" t="s">
        <v>1264</v>
      </c>
      <c r="H398" s="21"/>
    </row>
    <row r="399" spans="1:8" ht="50.1" customHeight="1">
      <c r="A399" s="22">
        <v>3537071214</v>
      </c>
      <c r="B399" s="22" t="s">
        <v>1361</v>
      </c>
      <c r="C399" s="23" t="s">
        <v>1196</v>
      </c>
      <c r="D399" s="22" t="s">
        <v>1362</v>
      </c>
      <c r="E399" s="22" t="s">
        <v>1363</v>
      </c>
      <c r="F399" s="22" t="s">
        <v>1199</v>
      </c>
      <c r="G399" s="25" t="s">
        <v>1364</v>
      </c>
      <c r="H399" s="21"/>
    </row>
    <row r="400" spans="1:8" ht="50.1" customHeight="1">
      <c r="A400" s="22">
        <v>3537050886</v>
      </c>
      <c r="B400" s="22" t="s">
        <v>1365</v>
      </c>
      <c r="C400" s="23" t="s">
        <v>1196</v>
      </c>
      <c r="D400" s="22" t="s">
        <v>1366</v>
      </c>
      <c r="E400" s="22" t="s">
        <v>1367</v>
      </c>
      <c r="F400" s="22" t="s">
        <v>1218</v>
      </c>
      <c r="G400" s="25" t="s">
        <v>1219</v>
      </c>
      <c r="H400" s="21"/>
    </row>
    <row r="401" spans="1:8" ht="50.1" customHeight="1">
      <c r="A401" s="22">
        <v>3538010304</v>
      </c>
      <c r="B401" s="22" t="s">
        <v>1368</v>
      </c>
      <c r="C401" s="23" t="s">
        <v>1369</v>
      </c>
      <c r="D401" s="22" t="s">
        <v>1370</v>
      </c>
      <c r="E401" s="22" t="s">
        <v>1371</v>
      </c>
      <c r="F401" s="22" t="s">
        <v>1372</v>
      </c>
      <c r="G401" s="24" t="s">
        <v>1373</v>
      </c>
      <c r="H401" s="21"/>
    </row>
    <row r="402" spans="1:8" ht="50.1" customHeight="1">
      <c r="A402" s="22">
        <v>3538010144</v>
      </c>
      <c r="B402" s="22" t="s">
        <v>1374</v>
      </c>
      <c r="C402" s="23" t="s">
        <v>1369</v>
      </c>
      <c r="D402" s="22" t="s">
        <v>1375</v>
      </c>
      <c r="E402" s="22" t="s">
        <v>1376</v>
      </c>
      <c r="F402" s="22" t="s">
        <v>1372</v>
      </c>
      <c r="G402" s="24" t="s">
        <v>1373</v>
      </c>
      <c r="H402" s="21"/>
    </row>
    <row r="403" spans="1:8" ht="50.1" customHeight="1">
      <c r="A403" s="22">
        <v>3538032739</v>
      </c>
      <c r="B403" s="22" t="s">
        <v>1377</v>
      </c>
      <c r="C403" s="23" t="s">
        <v>1369</v>
      </c>
      <c r="D403" s="22" t="s">
        <v>1378</v>
      </c>
      <c r="E403" s="22" t="s">
        <v>1379</v>
      </c>
      <c r="F403" s="22" t="s">
        <v>1033</v>
      </c>
      <c r="G403" s="24" t="s">
        <v>1034</v>
      </c>
      <c r="H403" s="21"/>
    </row>
    <row r="404" spans="1:8" ht="50.1" customHeight="1">
      <c r="A404" s="22">
        <v>3538032971</v>
      </c>
      <c r="B404" s="22" t="s">
        <v>1380</v>
      </c>
      <c r="C404" s="23" t="s">
        <v>1369</v>
      </c>
      <c r="D404" s="22" t="s">
        <v>1381</v>
      </c>
      <c r="E404" s="22" t="s">
        <v>1382</v>
      </c>
      <c r="F404" s="22" t="s">
        <v>995</v>
      </c>
      <c r="G404" s="24" t="s">
        <v>1383</v>
      </c>
      <c r="H404" s="21"/>
    </row>
    <row r="405" spans="1:8" ht="50.1" customHeight="1">
      <c r="A405" s="22">
        <v>3538030440</v>
      </c>
      <c r="B405" s="22" t="s">
        <v>1384</v>
      </c>
      <c r="C405" s="23" t="s">
        <v>1369</v>
      </c>
      <c r="D405" s="22" t="s">
        <v>1385</v>
      </c>
      <c r="E405" s="22" t="s">
        <v>1386</v>
      </c>
      <c r="F405" s="22" t="s">
        <v>1033</v>
      </c>
      <c r="G405" s="24" t="s">
        <v>1034</v>
      </c>
      <c r="H405" s="21"/>
    </row>
    <row r="406" spans="1:8" ht="50.1" customHeight="1">
      <c r="A406" s="22">
        <v>3538033101</v>
      </c>
      <c r="B406" s="22" t="s">
        <v>1387</v>
      </c>
      <c r="C406" s="23" t="s">
        <v>1369</v>
      </c>
      <c r="D406" s="22" t="s">
        <v>1388</v>
      </c>
      <c r="E406" s="22" t="s">
        <v>1389</v>
      </c>
      <c r="F406" s="22" t="s">
        <v>1372</v>
      </c>
      <c r="G406" s="24" t="s">
        <v>1373</v>
      </c>
      <c r="H406" s="21"/>
    </row>
    <row r="407" spans="1:8" ht="50.1" customHeight="1">
      <c r="A407" s="22">
        <v>3538022608</v>
      </c>
      <c r="B407" s="22" t="s">
        <v>1390</v>
      </c>
      <c r="C407" s="23" t="s">
        <v>1369</v>
      </c>
      <c r="D407" s="22" t="s">
        <v>1391</v>
      </c>
      <c r="E407" s="22" t="s">
        <v>1392</v>
      </c>
      <c r="F407" s="22" t="s">
        <v>1372</v>
      </c>
      <c r="G407" s="24" t="s">
        <v>1373</v>
      </c>
      <c r="H407" s="21"/>
    </row>
    <row r="408" spans="1:8" ht="50.1" customHeight="1">
      <c r="A408" s="22">
        <v>3538022260</v>
      </c>
      <c r="B408" s="22" t="s">
        <v>1393</v>
      </c>
      <c r="C408" s="23" t="s">
        <v>1369</v>
      </c>
      <c r="D408" s="22" t="s">
        <v>1394</v>
      </c>
      <c r="E408" s="22" t="s">
        <v>1395</v>
      </c>
      <c r="F408" s="22" t="s">
        <v>1396</v>
      </c>
      <c r="G408" s="24" t="s">
        <v>1397</v>
      </c>
      <c r="H408" s="21"/>
    </row>
    <row r="409" spans="1:8" ht="50.1" customHeight="1">
      <c r="A409" s="22">
        <v>3538022537</v>
      </c>
      <c r="B409" s="22" t="s">
        <v>1398</v>
      </c>
      <c r="C409" s="23" t="s">
        <v>1369</v>
      </c>
      <c r="D409" s="22" t="s">
        <v>1399</v>
      </c>
      <c r="E409" s="22" t="s">
        <v>1400</v>
      </c>
      <c r="F409" s="22" t="s">
        <v>1396</v>
      </c>
      <c r="G409" s="24" t="s">
        <v>1401</v>
      </c>
      <c r="H409" s="21"/>
    </row>
    <row r="410" spans="1:8" ht="50.1" customHeight="1">
      <c r="A410" s="22">
        <v>3538030860</v>
      </c>
      <c r="B410" s="22" t="s">
        <v>1402</v>
      </c>
      <c r="C410" s="23" t="s">
        <v>1369</v>
      </c>
      <c r="D410" s="22" t="s">
        <v>1403</v>
      </c>
      <c r="E410" s="22" t="s">
        <v>1404</v>
      </c>
      <c r="F410" s="22" t="s">
        <v>1033</v>
      </c>
      <c r="G410" s="24" t="s">
        <v>1034</v>
      </c>
      <c r="H410" s="21"/>
    </row>
    <row r="411" spans="1:8" ht="50.1" customHeight="1">
      <c r="A411" s="22">
        <v>3538070060</v>
      </c>
      <c r="B411" s="22" t="s">
        <v>1405</v>
      </c>
      <c r="C411" s="23" t="s">
        <v>1369</v>
      </c>
      <c r="D411" s="22" t="s">
        <v>1406</v>
      </c>
      <c r="E411" s="22" t="s">
        <v>1407</v>
      </c>
      <c r="F411" s="22" t="s">
        <v>1372</v>
      </c>
      <c r="G411" s="24" t="s">
        <v>1373</v>
      </c>
      <c r="H411" s="21"/>
    </row>
    <row r="412" spans="1:8" ht="50.1" customHeight="1">
      <c r="A412" s="22">
        <v>3538022788</v>
      </c>
      <c r="B412" s="22" t="s">
        <v>1408</v>
      </c>
      <c r="C412" s="23" t="s">
        <v>1369</v>
      </c>
      <c r="D412" s="22" t="s">
        <v>1409</v>
      </c>
      <c r="E412" s="22" t="s">
        <v>1410</v>
      </c>
      <c r="F412" s="22" t="s">
        <v>1372</v>
      </c>
      <c r="G412" s="24" t="s">
        <v>1373</v>
      </c>
      <c r="H412" s="21"/>
    </row>
    <row r="413" spans="1:8" ht="50.1" customHeight="1">
      <c r="A413" s="22">
        <v>35838030468</v>
      </c>
      <c r="B413" s="22" t="s">
        <v>1411</v>
      </c>
      <c r="C413" s="23" t="s">
        <v>1369</v>
      </c>
      <c r="D413" s="22" t="s">
        <v>1412</v>
      </c>
      <c r="E413" s="22" t="s">
        <v>1413</v>
      </c>
      <c r="F413" s="22" t="s">
        <v>1414</v>
      </c>
      <c r="G413" s="24" t="s">
        <v>1415</v>
      </c>
      <c r="H413" s="21"/>
    </row>
    <row r="414" spans="1:8" ht="50.1" customHeight="1">
      <c r="A414" s="22">
        <v>3522023608</v>
      </c>
      <c r="B414" s="22" t="s">
        <v>1416</v>
      </c>
      <c r="C414" s="23" t="s">
        <v>1417</v>
      </c>
      <c r="D414" s="22" t="s">
        <v>1418</v>
      </c>
      <c r="E414" s="22" t="s">
        <v>1419</v>
      </c>
      <c r="F414" s="22" t="s">
        <v>1420</v>
      </c>
      <c r="G414" s="24" t="s">
        <v>1421</v>
      </c>
      <c r="H414" s="21"/>
    </row>
    <row r="415" spans="1:8" ht="50.1" customHeight="1">
      <c r="A415" s="22">
        <v>3522011466</v>
      </c>
      <c r="B415" s="22" t="s">
        <v>1422</v>
      </c>
      <c r="C415" s="23" t="s">
        <v>1417</v>
      </c>
      <c r="D415" s="22" t="s">
        <v>1423</v>
      </c>
      <c r="E415" s="22" t="s">
        <v>1424</v>
      </c>
      <c r="F415" s="22" t="s">
        <v>1425</v>
      </c>
      <c r="G415" s="24" t="s">
        <v>1426</v>
      </c>
      <c r="H415" s="21"/>
    </row>
    <row r="416" spans="1:8" ht="50.1" customHeight="1">
      <c r="A416" s="22">
        <v>3522010923</v>
      </c>
      <c r="B416" s="22" t="s">
        <v>1427</v>
      </c>
      <c r="C416" s="23" t="s">
        <v>1417</v>
      </c>
      <c r="D416" s="22" t="s">
        <v>1428</v>
      </c>
      <c r="E416" s="22" t="s">
        <v>1429</v>
      </c>
      <c r="F416" s="22" t="s">
        <v>1430</v>
      </c>
      <c r="G416" s="24" t="s">
        <v>1431</v>
      </c>
      <c r="H416" s="21"/>
    </row>
    <row r="417" spans="1:8" ht="50.1" customHeight="1">
      <c r="A417" s="22">
        <v>3522023224</v>
      </c>
      <c r="B417" s="22" t="s">
        <v>1432</v>
      </c>
      <c r="C417" s="23" t="s">
        <v>1417</v>
      </c>
      <c r="D417" s="22" t="s">
        <v>1433</v>
      </c>
      <c r="E417" s="22" t="s">
        <v>1434</v>
      </c>
      <c r="F417" s="22" t="s">
        <v>1430</v>
      </c>
      <c r="G417" s="25" t="s">
        <v>1435</v>
      </c>
      <c r="H417" s="21"/>
    </row>
    <row r="418" spans="1:8" ht="50.1" customHeight="1">
      <c r="A418" s="22">
        <v>3522013193</v>
      </c>
      <c r="B418" s="22" t="s">
        <v>1436</v>
      </c>
      <c r="C418" s="23" t="s">
        <v>1417</v>
      </c>
      <c r="D418" s="22" t="s">
        <v>1437</v>
      </c>
      <c r="E418" s="22" t="s">
        <v>1438</v>
      </c>
      <c r="F418" s="22" t="s">
        <v>1439</v>
      </c>
      <c r="G418" s="24" t="s">
        <v>1440</v>
      </c>
      <c r="H418" s="21"/>
    </row>
    <row r="419" spans="1:8" ht="50.1" customHeight="1">
      <c r="A419" s="22">
        <v>3522021177</v>
      </c>
      <c r="B419" s="22" t="s">
        <v>1441</v>
      </c>
      <c r="C419" s="23" t="s">
        <v>1417</v>
      </c>
      <c r="D419" s="22" t="s">
        <v>1442</v>
      </c>
      <c r="E419" s="22" t="s">
        <v>1443</v>
      </c>
      <c r="F419" s="22" t="s">
        <v>1420</v>
      </c>
      <c r="G419" s="24" t="s">
        <v>1444</v>
      </c>
      <c r="H419" s="21"/>
    </row>
    <row r="420" spans="1:8" ht="50.1" customHeight="1">
      <c r="A420" s="22">
        <v>3522021337</v>
      </c>
      <c r="B420" s="22" t="s">
        <v>1445</v>
      </c>
      <c r="C420" s="23" t="s">
        <v>1417</v>
      </c>
      <c r="D420" s="22" t="s">
        <v>1446</v>
      </c>
      <c r="E420" s="22" t="s">
        <v>1447</v>
      </c>
      <c r="F420" s="22" t="s">
        <v>1425</v>
      </c>
      <c r="G420" s="24" t="s">
        <v>1426</v>
      </c>
      <c r="H420" s="21"/>
    </row>
    <row r="421" spans="1:8" ht="50.1" customHeight="1">
      <c r="A421" s="22">
        <v>3522011617</v>
      </c>
      <c r="B421" s="22" t="s">
        <v>1448</v>
      </c>
      <c r="C421" s="23" t="s">
        <v>1417</v>
      </c>
      <c r="D421" s="22" t="s">
        <v>1449</v>
      </c>
      <c r="E421" s="22" t="s">
        <v>1450</v>
      </c>
      <c r="F421" s="22" t="s">
        <v>1425</v>
      </c>
      <c r="G421" s="24" t="s">
        <v>1451</v>
      </c>
      <c r="H421" s="21"/>
    </row>
    <row r="422" spans="1:8" s="5" customFormat="1" ht="50.1" customHeight="1">
      <c r="A422" s="22">
        <v>3522013497</v>
      </c>
      <c r="B422" s="22" t="s">
        <v>1452</v>
      </c>
      <c r="C422" s="23" t="s">
        <v>1417</v>
      </c>
      <c r="D422" s="22" t="s">
        <v>1453</v>
      </c>
      <c r="E422" s="22" t="s">
        <v>1454</v>
      </c>
      <c r="F422" s="22" t="s">
        <v>1420</v>
      </c>
      <c r="G422" s="24" t="s">
        <v>1444</v>
      </c>
      <c r="H422" s="61"/>
    </row>
    <row r="423" spans="1:8" ht="50.1" customHeight="1">
      <c r="A423" s="22">
        <v>3522023993</v>
      </c>
      <c r="B423" s="22" t="s">
        <v>1455</v>
      </c>
      <c r="C423" s="23" t="s">
        <v>1417</v>
      </c>
      <c r="D423" s="22" t="s">
        <v>1456</v>
      </c>
      <c r="E423" s="22" t="s">
        <v>1457</v>
      </c>
      <c r="F423" s="22" t="s">
        <v>1430</v>
      </c>
      <c r="G423" s="24" t="s">
        <v>1458</v>
      </c>
      <c r="H423" s="21"/>
    </row>
    <row r="424" spans="1:8" ht="50.1" customHeight="1">
      <c r="A424" s="22">
        <v>3522023788</v>
      </c>
      <c r="B424" s="22" t="s">
        <v>1459</v>
      </c>
      <c r="C424" s="23" t="s">
        <v>1417</v>
      </c>
      <c r="D424" s="22" t="s">
        <v>1460</v>
      </c>
      <c r="E424" s="22" t="s">
        <v>1461</v>
      </c>
      <c r="F424" s="22" t="s">
        <v>1425</v>
      </c>
      <c r="G424" s="24" t="s">
        <v>1426</v>
      </c>
      <c r="H424" s="21"/>
    </row>
    <row r="425" spans="1:8" s="5" customFormat="1" ht="50.1" customHeight="1">
      <c r="A425" s="22">
        <v>3522010496</v>
      </c>
      <c r="B425" s="22" t="s">
        <v>1462</v>
      </c>
      <c r="C425" s="23" t="s">
        <v>1417</v>
      </c>
      <c r="D425" s="22" t="s">
        <v>1463</v>
      </c>
      <c r="E425" s="22" t="s">
        <v>1464</v>
      </c>
      <c r="F425" s="22" t="s">
        <v>1425</v>
      </c>
      <c r="G425" s="24" t="s">
        <v>1426</v>
      </c>
      <c r="H425" s="61"/>
    </row>
    <row r="426" spans="1:8" s="5" customFormat="1" ht="50.1" customHeight="1">
      <c r="A426" s="22">
        <v>3522021364</v>
      </c>
      <c r="B426" s="22" t="s">
        <v>1465</v>
      </c>
      <c r="C426" s="23" t="s">
        <v>1417</v>
      </c>
      <c r="D426" s="22" t="s">
        <v>1466</v>
      </c>
      <c r="E426" s="22" t="s">
        <v>1467</v>
      </c>
      <c r="F426" s="22" t="s">
        <v>1420</v>
      </c>
      <c r="G426" s="24" t="s">
        <v>1468</v>
      </c>
      <c r="H426" s="61"/>
    </row>
    <row r="427" spans="1:8" s="5" customFormat="1" ht="50.1" customHeight="1">
      <c r="A427" s="22">
        <v>3522021604</v>
      </c>
      <c r="B427" s="22" t="s">
        <v>1469</v>
      </c>
      <c r="C427" s="23" t="s">
        <v>1417</v>
      </c>
      <c r="D427" s="22" t="s">
        <v>1470</v>
      </c>
      <c r="E427" s="22" t="s">
        <v>1471</v>
      </c>
      <c r="F427" s="22" t="s">
        <v>1425</v>
      </c>
      <c r="G427" s="24" t="s">
        <v>1426</v>
      </c>
      <c r="H427" s="61"/>
    </row>
    <row r="428" spans="1:8" s="5" customFormat="1" ht="50.1" customHeight="1">
      <c r="A428" s="22">
        <v>3522021435</v>
      </c>
      <c r="B428" s="22" t="s">
        <v>1472</v>
      </c>
      <c r="C428" s="23" t="s">
        <v>1417</v>
      </c>
      <c r="D428" s="22" t="s">
        <v>1473</v>
      </c>
      <c r="E428" s="22" t="s">
        <v>1474</v>
      </c>
      <c r="F428" s="22" t="s">
        <v>1420</v>
      </c>
      <c r="G428" s="24" t="s">
        <v>1475</v>
      </c>
      <c r="H428" s="61"/>
    </row>
    <row r="429" spans="1:8" s="5" customFormat="1" ht="50.1" customHeight="1">
      <c r="A429" s="22">
        <v>3522013371</v>
      </c>
      <c r="B429" s="22" t="s">
        <v>1476</v>
      </c>
      <c r="C429" s="23" t="s">
        <v>1417</v>
      </c>
      <c r="D429" s="22" t="s">
        <v>1477</v>
      </c>
      <c r="E429" s="22" t="s">
        <v>1478</v>
      </c>
      <c r="F429" s="22" t="s">
        <v>1420</v>
      </c>
      <c r="G429" s="24" t="s">
        <v>1444</v>
      </c>
      <c r="H429" s="61"/>
    </row>
    <row r="430" spans="1:8" s="5" customFormat="1" ht="50.1" customHeight="1">
      <c r="A430" s="22">
        <v>3522023528</v>
      </c>
      <c r="B430" s="22" t="s">
        <v>1479</v>
      </c>
      <c r="C430" s="23" t="s">
        <v>1417</v>
      </c>
      <c r="D430" s="22" t="s">
        <v>1480</v>
      </c>
      <c r="E430" s="22" t="s">
        <v>1481</v>
      </c>
      <c r="F430" s="22" t="s">
        <v>1425</v>
      </c>
      <c r="G430" s="24" t="s">
        <v>1426</v>
      </c>
      <c r="H430" s="61"/>
    </row>
    <row r="431" spans="1:8" ht="50.1" customHeight="1">
      <c r="A431" s="22">
        <v>3522011555</v>
      </c>
      <c r="B431" s="22" t="s">
        <v>1482</v>
      </c>
      <c r="C431" s="23" t="s">
        <v>1417</v>
      </c>
      <c r="D431" s="22" t="s">
        <v>1483</v>
      </c>
      <c r="E431" s="22" t="s">
        <v>1484</v>
      </c>
      <c r="F431" s="22" t="s">
        <v>1420</v>
      </c>
      <c r="G431" s="24" t="s">
        <v>1475</v>
      </c>
      <c r="H431" s="21"/>
    </row>
    <row r="432" spans="1:8" ht="50.1" customHeight="1">
      <c r="A432" s="22">
        <v>3522023144</v>
      </c>
      <c r="B432" s="22" t="s">
        <v>1485</v>
      </c>
      <c r="C432" s="23" t="s">
        <v>1417</v>
      </c>
      <c r="D432" s="22" t="s">
        <v>1486</v>
      </c>
      <c r="E432" s="22" t="s">
        <v>1487</v>
      </c>
      <c r="F432" s="22" t="s">
        <v>1425</v>
      </c>
      <c r="G432" s="24" t="s">
        <v>1426</v>
      </c>
      <c r="H432" s="21"/>
    </row>
    <row r="433" spans="1:8" ht="50.1" customHeight="1">
      <c r="A433" s="22">
        <v>3522013264</v>
      </c>
      <c r="B433" s="22" t="s">
        <v>1488</v>
      </c>
      <c r="C433" s="23" t="s">
        <v>1417</v>
      </c>
      <c r="D433" s="22" t="s">
        <v>1489</v>
      </c>
      <c r="E433" s="22" t="s">
        <v>1490</v>
      </c>
      <c r="F433" s="22" t="s">
        <v>1439</v>
      </c>
      <c r="G433" s="24" t="s">
        <v>1440</v>
      </c>
      <c r="H433" s="21"/>
    </row>
    <row r="434" spans="1:8" s="2" customFormat="1" ht="51.75" customHeight="1">
      <c r="A434" s="22">
        <v>3522010692</v>
      </c>
      <c r="B434" s="22" t="s">
        <v>1491</v>
      </c>
      <c r="C434" s="23" t="s">
        <v>1417</v>
      </c>
      <c r="D434" s="22" t="s">
        <v>1492</v>
      </c>
      <c r="E434" s="22" t="s">
        <v>1493</v>
      </c>
      <c r="F434" s="22" t="s">
        <v>1420</v>
      </c>
      <c r="G434" s="24" t="s">
        <v>1475</v>
      </c>
      <c r="H434" s="32"/>
    </row>
    <row r="435" spans="1:8" ht="50.1" customHeight="1">
      <c r="A435" s="22">
        <v>3540031313</v>
      </c>
      <c r="B435" s="22" t="s">
        <v>1494</v>
      </c>
      <c r="C435" s="23" t="s">
        <v>1495</v>
      </c>
      <c r="D435" s="22" t="s">
        <v>1496</v>
      </c>
      <c r="E435" s="22" t="s">
        <v>1497</v>
      </c>
      <c r="F435" s="22" t="s">
        <v>1498</v>
      </c>
      <c r="G435" s="24" t="s">
        <v>1499</v>
      </c>
      <c r="H435" s="21"/>
    </row>
    <row r="436" spans="1:8" ht="50.1" customHeight="1">
      <c r="A436" s="22">
        <v>3540041775</v>
      </c>
      <c r="B436" s="22" t="s">
        <v>1500</v>
      </c>
      <c r="C436" s="23" t="s">
        <v>1495</v>
      </c>
      <c r="D436" s="22" t="s">
        <v>1501</v>
      </c>
      <c r="E436" s="22" t="s">
        <v>1502</v>
      </c>
      <c r="F436" s="22" t="s">
        <v>1498</v>
      </c>
      <c r="G436" s="24" t="s">
        <v>1499</v>
      </c>
      <c r="H436" s="21"/>
    </row>
    <row r="437" spans="1:8" ht="50.1" customHeight="1">
      <c r="A437" s="22">
        <v>3540040161</v>
      </c>
      <c r="B437" s="22" t="s">
        <v>1503</v>
      </c>
      <c r="C437" s="23" t="s">
        <v>1495</v>
      </c>
      <c r="D437" s="22" t="s">
        <v>1504</v>
      </c>
      <c r="E437" s="22" t="s">
        <v>1505</v>
      </c>
      <c r="F437" s="22" t="s">
        <v>1420</v>
      </c>
      <c r="G437" s="24" t="s">
        <v>1444</v>
      </c>
      <c r="H437" s="21"/>
    </row>
    <row r="438" spans="1:8" ht="50.1" customHeight="1">
      <c r="A438" s="22">
        <v>3540050050</v>
      </c>
      <c r="B438" s="22" t="s">
        <v>1506</v>
      </c>
      <c r="C438" s="23" t="s">
        <v>1495</v>
      </c>
      <c r="D438" s="22" t="s">
        <v>1507</v>
      </c>
      <c r="E438" s="22" t="s">
        <v>1508</v>
      </c>
      <c r="F438" s="22" t="s">
        <v>1420</v>
      </c>
      <c r="G438" s="24" t="s">
        <v>1475</v>
      </c>
      <c r="H438" s="21"/>
    </row>
    <row r="439" spans="1:8" ht="50.1" customHeight="1">
      <c r="A439" s="22">
        <v>3540021344</v>
      </c>
      <c r="B439" s="22" t="s">
        <v>1509</v>
      </c>
      <c r="C439" s="23" t="s">
        <v>1495</v>
      </c>
      <c r="D439" s="22" t="s">
        <v>1510</v>
      </c>
      <c r="E439" s="22" t="s">
        <v>1511</v>
      </c>
      <c r="F439" s="22" t="s">
        <v>1512</v>
      </c>
      <c r="G439" s="24" t="s">
        <v>1513</v>
      </c>
      <c r="H439" s="21"/>
    </row>
    <row r="440" spans="1:8" ht="50.1" customHeight="1">
      <c r="A440" s="22">
        <v>3540061240</v>
      </c>
      <c r="B440" s="22" t="s">
        <v>1514</v>
      </c>
      <c r="C440" s="23" t="s">
        <v>1495</v>
      </c>
      <c r="D440" s="22" t="s">
        <v>1515</v>
      </c>
      <c r="E440" s="22" t="s">
        <v>1516</v>
      </c>
      <c r="F440" s="22" t="s">
        <v>1420</v>
      </c>
      <c r="G440" s="24" t="s">
        <v>1444</v>
      </c>
      <c r="H440" s="21"/>
    </row>
    <row r="441" spans="1:8" ht="50.1" customHeight="1">
      <c r="A441" s="22">
        <v>3540060207</v>
      </c>
      <c r="B441" s="22" t="s">
        <v>1517</v>
      </c>
      <c r="C441" s="23" t="s">
        <v>1495</v>
      </c>
      <c r="D441" s="22" t="s">
        <v>1518</v>
      </c>
      <c r="E441" s="22" t="s">
        <v>1519</v>
      </c>
      <c r="F441" s="22" t="s">
        <v>1512</v>
      </c>
      <c r="G441" s="24" t="s">
        <v>1513</v>
      </c>
      <c r="H441" s="21"/>
    </row>
    <row r="442" spans="1:8" ht="50.1" customHeight="1">
      <c r="A442" s="22">
        <v>3540040376</v>
      </c>
      <c r="B442" s="22" t="s">
        <v>1520</v>
      </c>
      <c r="C442" s="23" t="s">
        <v>1495</v>
      </c>
      <c r="D442" s="22" t="s">
        <v>1521</v>
      </c>
      <c r="E442" s="22" t="s">
        <v>1522</v>
      </c>
      <c r="F442" s="22" t="s">
        <v>1420</v>
      </c>
      <c r="G442" s="24" t="s">
        <v>1468</v>
      </c>
      <c r="H442" s="21"/>
    </row>
    <row r="443" spans="1:8" ht="50.1" customHeight="1">
      <c r="A443" s="22">
        <v>3540121312</v>
      </c>
      <c r="B443" s="22" t="s">
        <v>1523</v>
      </c>
      <c r="C443" s="23" t="s">
        <v>1495</v>
      </c>
      <c r="D443" s="22" t="s">
        <v>1524</v>
      </c>
      <c r="E443" s="22" t="s">
        <v>1525</v>
      </c>
      <c r="F443" s="22" t="s">
        <v>1430</v>
      </c>
      <c r="G443" s="24" t="s">
        <v>1526</v>
      </c>
      <c r="H443" s="21"/>
    </row>
    <row r="444" spans="1:8" ht="50.1" customHeight="1">
      <c r="A444" s="22">
        <v>3539012562</v>
      </c>
      <c r="B444" s="22" t="s">
        <v>1527</v>
      </c>
      <c r="C444" s="23" t="s">
        <v>1528</v>
      </c>
      <c r="D444" s="22" t="s">
        <v>1529</v>
      </c>
      <c r="E444" s="22" t="s">
        <v>1530</v>
      </c>
      <c r="F444" s="22" t="s">
        <v>1531</v>
      </c>
      <c r="G444" s="24" t="s">
        <v>1532</v>
      </c>
      <c r="H444" s="21"/>
    </row>
    <row r="445" spans="1:8" ht="50.1" customHeight="1">
      <c r="A445" s="22">
        <v>3539020206</v>
      </c>
      <c r="B445" s="22" t="s">
        <v>1533</v>
      </c>
      <c r="C445" s="23" t="s">
        <v>1528</v>
      </c>
      <c r="D445" s="22" t="s">
        <v>1534</v>
      </c>
      <c r="E445" s="22" t="s">
        <v>1535</v>
      </c>
      <c r="F445" s="22" t="s">
        <v>1536</v>
      </c>
      <c r="G445" s="24" t="s">
        <v>1537</v>
      </c>
      <c r="H445" s="21"/>
    </row>
    <row r="446" spans="1:8" ht="50.1" customHeight="1">
      <c r="A446" s="22">
        <v>3539011029</v>
      </c>
      <c r="B446" s="22" t="s">
        <v>1538</v>
      </c>
      <c r="C446" s="23" t="s">
        <v>1528</v>
      </c>
      <c r="D446" s="22" t="s">
        <v>1539</v>
      </c>
      <c r="E446" s="22" t="s">
        <v>1540</v>
      </c>
      <c r="F446" s="22" t="s">
        <v>1536</v>
      </c>
      <c r="G446" s="24" t="s">
        <v>1537</v>
      </c>
      <c r="H446" s="21"/>
    </row>
    <row r="447" spans="1:8" ht="50.1" customHeight="1">
      <c r="A447" s="22">
        <v>3539030355</v>
      </c>
      <c r="B447" s="22" t="s">
        <v>1541</v>
      </c>
      <c r="C447" s="23" t="s">
        <v>1528</v>
      </c>
      <c r="D447" s="22" t="s">
        <v>1542</v>
      </c>
      <c r="E447" s="22" t="s">
        <v>1543</v>
      </c>
      <c r="F447" s="22" t="s">
        <v>1544</v>
      </c>
      <c r="G447" s="24" t="s">
        <v>1545</v>
      </c>
      <c r="H447" s="21"/>
    </row>
    <row r="448" spans="1:8" ht="50.1" customHeight="1">
      <c r="A448" s="22">
        <v>3539070064</v>
      </c>
      <c r="B448" s="22" t="s">
        <v>1546</v>
      </c>
      <c r="C448" s="23" t="s">
        <v>1528</v>
      </c>
      <c r="D448" s="22" t="s">
        <v>1547</v>
      </c>
      <c r="E448" s="22" t="s">
        <v>1548</v>
      </c>
      <c r="F448" s="22" t="s">
        <v>1536</v>
      </c>
      <c r="G448" s="24" t="s">
        <v>1537</v>
      </c>
      <c r="H448" s="21"/>
    </row>
    <row r="449" spans="1:8" ht="50.1" customHeight="1">
      <c r="A449" s="22">
        <v>3539012526</v>
      </c>
      <c r="B449" s="22" t="s">
        <v>1549</v>
      </c>
      <c r="C449" s="23" t="s">
        <v>1528</v>
      </c>
      <c r="D449" s="22" t="s">
        <v>1550</v>
      </c>
      <c r="E449" s="22" t="s">
        <v>1551</v>
      </c>
      <c r="F449" s="22" t="s">
        <v>1552</v>
      </c>
      <c r="G449" s="24" t="s">
        <v>1553</v>
      </c>
      <c r="H449" s="21"/>
    </row>
    <row r="450" spans="1:8" ht="50.1" customHeight="1">
      <c r="A450" s="22">
        <v>3539151224</v>
      </c>
      <c r="B450" s="22" t="s">
        <v>1554</v>
      </c>
      <c r="C450" s="23" t="s">
        <v>1528</v>
      </c>
      <c r="D450" s="22" t="s">
        <v>1555</v>
      </c>
      <c r="E450" s="22" t="s">
        <v>1556</v>
      </c>
      <c r="F450" s="22" t="s">
        <v>1552</v>
      </c>
      <c r="G450" s="24" t="s">
        <v>1557</v>
      </c>
      <c r="H450" s="21"/>
    </row>
    <row r="451" spans="1:8" ht="50.1" customHeight="1">
      <c r="A451" s="22">
        <v>3539040119</v>
      </c>
      <c r="B451" s="22" t="s">
        <v>1558</v>
      </c>
      <c r="C451" s="23" t="s">
        <v>1528</v>
      </c>
      <c r="D451" s="22" t="s">
        <v>1559</v>
      </c>
      <c r="E451" s="22" t="s">
        <v>1560</v>
      </c>
      <c r="F451" s="22" t="s">
        <v>1536</v>
      </c>
      <c r="G451" s="24" t="s">
        <v>1537</v>
      </c>
      <c r="H451" s="21"/>
    </row>
    <row r="452" spans="1:8" ht="50.1" customHeight="1">
      <c r="A452" s="22">
        <v>3539111444</v>
      </c>
      <c r="B452" s="22" t="s">
        <v>1445</v>
      </c>
      <c r="C452" s="23" t="s">
        <v>1528</v>
      </c>
      <c r="D452" s="22" t="s">
        <v>1561</v>
      </c>
      <c r="E452" s="22" t="s">
        <v>1562</v>
      </c>
      <c r="F452" s="22" t="s">
        <v>1544</v>
      </c>
      <c r="G452" s="24" t="s">
        <v>1563</v>
      </c>
      <c r="H452" s="21"/>
    </row>
    <row r="453" spans="1:8" ht="50.1" customHeight="1">
      <c r="A453" s="22">
        <v>3539061850</v>
      </c>
      <c r="B453" s="22" t="s">
        <v>1564</v>
      </c>
      <c r="C453" s="23" t="s">
        <v>1528</v>
      </c>
      <c r="D453" s="22" t="s">
        <v>1565</v>
      </c>
      <c r="E453" s="22" t="s">
        <v>1566</v>
      </c>
      <c r="F453" s="22" t="s">
        <v>1552</v>
      </c>
      <c r="G453" s="24" t="s">
        <v>1557</v>
      </c>
      <c r="H453" s="21"/>
    </row>
    <row r="454" spans="1:8" s="5" customFormat="1" ht="50.1" customHeight="1">
      <c r="A454" s="22">
        <v>3539031861</v>
      </c>
      <c r="B454" s="22" t="s">
        <v>1567</v>
      </c>
      <c r="C454" s="23" t="s">
        <v>1528</v>
      </c>
      <c r="D454" s="22" t="s">
        <v>1568</v>
      </c>
      <c r="E454" s="22" t="s">
        <v>1569</v>
      </c>
      <c r="F454" s="22" t="s">
        <v>1544</v>
      </c>
      <c r="G454" s="24" t="s">
        <v>1545</v>
      </c>
      <c r="H454" s="61"/>
    </row>
    <row r="455" spans="1:8" s="5" customFormat="1" ht="50.1" customHeight="1">
      <c r="A455" s="22">
        <v>3539041545</v>
      </c>
      <c r="B455" s="22" t="s">
        <v>1570</v>
      </c>
      <c r="C455" s="23" t="s">
        <v>1528</v>
      </c>
      <c r="D455" s="22" t="s">
        <v>1571</v>
      </c>
      <c r="E455" s="22" t="s">
        <v>1572</v>
      </c>
      <c r="F455" s="22" t="s">
        <v>1498</v>
      </c>
      <c r="G455" s="24" t="s">
        <v>1573</v>
      </c>
      <c r="H455" s="61"/>
    </row>
    <row r="456" spans="1:8" ht="50.1" customHeight="1">
      <c r="A456" s="22">
        <v>3539160385</v>
      </c>
      <c r="B456" s="22" t="s">
        <v>1574</v>
      </c>
      <c r="C456" s="23" t="s">
        <v>1528</v>
      </c>
      <c r="D456" s="22" t="s">
        <v>1575</v>
      </c>
      <c r="E456" s="22" t="s">
        <v>1576</v>
      </c>
      <c r="F456" s="22" t="s">
        <v>1544</v>
      </c>
      <c r="G456" s="24" t="s">
        <v>1545</v>
      </c>
      <c r="H456" s="21"/>
    </row>
    <row r="457" spans="1:8" s="5" customFormat="1" ht="50.1" customHeight="1">
      <c r="A457" s="22">
        <v>3521012610</v>
      </c>
      <c r="B457" s="22" t="s">
        <v>1577</v>
      </c>
      <c r="C457" s="23" t="s">
        <v>1578</v>
      </c>
      <c r="D457" s="22" t="s">
        <v>1579</v>
      </c>
      <c r="E457" s="22" t="s">
        <v>1580</v>
      </c>
      <c r="F457" s="22" t="s">
        <v>1581</v>
      </c>
      <c r="G457" s="24" t="s">
        <v>1582</v>
      </c>
      <c r="H457" s="61"/>
    </row>
    <row r="458" spans="1:8" s="5" customFormat="1" ht="50.1" customHeight="1">
      <c r="A458" s="22">
        <v>3541311301</v>
      </c>
      <c r="B458" s="22" t="s">
        <v>1583</v>
      </c>
      <c r="C458" s="23" t="s">
        <v>1578</v>
      </c>
      <c r="D458" s="22" t="s">
        <v>1584</v>
      </c>
      <c r="E458" s="22" t="s">
        <v>1585</v>
      </c>
      <c r="F458" s="22" t="s">
        <v>1586</v>
      </c>
      <c r="G458" s="24" t="s">
        <v>1587</v>
      </c>
      <c r="H458" s="61"/>
    </row>
    <row r="459" spans="1:8" ht="50.1" customHeight="1">
      <c r="A459" s="22">
        <v>3521040061</v>
      </c>
      <c r="B459" s="22" t="s">
        <v>1588</v>
      </c>
      <c r="C459" s="23" t="s">
        <v>1578</v>
      </c>
      <c r="D459" s="22" t="s">
        <v>1589</v>
      </c>
      <c r="E459" s="22" t="s">
        <v>1590</v>
      </c>
      <c r="F459" s="22" t="s">
        <v>1581</v>
      </c>
      <c r="G459" s="24" t="s">
        <v>1591</v>
      </c>
      <c r="H459" s="21"/>
    </row>
    <row r="460" spans="1:8" ht="50.1" customHeight="1">
      <c r="A460" s="22">
        <v>3541291171</v>
      </c>
      <c r="B460" s="22" t="s">
        <v>1592</v>
      </c>
      <c r="C460" s="23" t="s">
        <v>1578</v>
      </c>
      <c r="D460" s="22" t="s">
        <v>1593</v>
      </c>
      <c r="E460" s="22" t="s">
        <v>1594</v>
      </c>
      <c r="F460" s="22" t="s">
        <v>1586</v>
      </c>
      <c r="G460" s="24" t="s">
        <v>1595</v>
      </c>
      <c r="H460" s="21"/>
    </row>
    <row r="461" spans="1:8" ht="50.1" customHeight="1">
      <c r="A461" s="22">
        <v>3541313029</v>
      </c>
      <c r="B461" s="22" t="s">
        <v>1596</v>
      </c>
      <c r="C461" s="23" t="s">
        <v>1578</v>
      </c>
      <c r="D461" s="22" t="s">
        <v>1597</v>
      </c>
      <c r="E461" s="22" t="s">
        <v>1598</v>
      </c>
      <c r="F461" s="22" t="s">
        <v>1586</v>
      </c>
      <c r="G461" s="24" t="s">
        <v>1587</v>
      </c>
      <c r="H461" s="21"/>
    </row>
    <row r="462" spans="1:8" ht="50.1" customHeight="1">
      <c r="A462" s="22">
        <v>3505270087</v>
      </c>
      <c r="B462" s="22" t="s">
        <v>1599</v>
      </c>
      <c r="C462" s="23" t="s">
        <v>1578</v>
      </c>
      <c r="D462" s="22" t="s">
        <v>1600</v>
      </c>
      <c r="E462" s="22" t="s">
        <v>1601</v>
      </c>
      <c r="F462" s="22" t="s">
        <v>1602</v>
      </c>
      <c r="G462" s="24" t="s">
        <v>1603</v>
      </c>
      <c r="H462" s="21"/>
    </row>
    <row r="463" spans="1:8" s="5" customFormat="1" ht="50.1" customHeight="1">
      <c r="A463" s="22">
        <v>3541200232</v>
      </c>
      <c r="B463" s="22" t="s">
        <v>1604</v>
      </c>
      <c r="C463" s="23" t="s">
        <v>1578</v>
      </c>
      <c r="D463" s="22" t="s">
        <v>1605</v>
      </c>
      <c r="E463" s="22" t="s">
        <v>1606</v>
      </c>
      <c r="F463" s="22" t="s">
        <v>1581</v>
      </c>
      <c r="G463" s="24" t="s">
        <v>1607</v>
      </c>
      <c r="H463" s="61"/>
    </row>
    <row r="464" spans="1:8" s="5" customFormat="1" ht="50.1" customHeight="1">
      <c r="A464" s="22">
        <v>3541210229</v>
      </c>
      <c r="B464" s="22" t="s">
        <v>1608</v>
      </c>
      <c r="C464" s="23" t="s">
        <v>1578</v>
      </c>
      <c r="D464" s="22" t="s">
        <v>1609</v>
      </c>
      <c r="E464" s="22" t="s">
        <v>1610</v>
      </c>
      <c r="F464" s="22" t="s">
        <v>1581</v>
      </c>
      <c r="G464" s="24" t="s">
        <v>1611</v>
      </c>
      <c r="H464" s="61"/>
    </row>
    <row r="465" spans="1:8" ht="50.1" customHeight="1">
      <c r="A465" s="22">
        <v>3521042609</v>
      </c>
      <c r="B465" s="22" t="s">
        <v>1612</v>
      </c>
      <c r="C465" s="23" t="s">
        <v>1578</v>
      </c>
      <c r="D465" s="22" t="s">
        <v>1613</v>
      </c>
      <c r="E465" s="22" t="s">
        <v>1614</v>
      </c>
      <c r="F465" s="22" t="s">
        <v>1581</v>
      </c>
      <c r="G465" s="24" t="s">
        <v>1615</v>
      </c>
      <c r="H465" s="21"/>
    </row>
    <row r="466" spans="1:8" s="5" customFormat="1" ht="50.1" customHeight="1">
      <c r="A466" s="22">
        <v>3505370117</v>
      </c>
      <c r="B466" s="22" t="s">
        <v>1616</v>
      </c>
      <c r="C466" s="23" t="s">
        <v>1578</v>
      </c>
      <c r="D466" s="22" t="s">
        <v>1617</v>
      </c>
      <c r="E466" s="22" t="s">
        <v>1618</v>
      </c>
      <c r="F466" s="22" t="s">
        <v>1619</v>
      </c>
      <c r="G466" s="24" t="s">
        <v>1620</v>
      </c>
      <c r="H466" s="61"/>
    </row>
    <row r="467" spans="1:8" s="10" customFormat="1" ht="50.1" customHeight="1">
      <c r="A467" s="77">
        <v>3521052838</v>
      </c>
      <c r="B467" s="77" t="s">
        <v>1621</v>
      </c>
      <c r="C467" s="54" t="s">
        <v>1578</v>
      </c>
      <c r="D467" s="77" t="s">
        <v>1622</v>
      </c>
      <c r="E467" s="77" t="s">
        <v>1623</v>
      </c>
      <c r="F467" s="77" t="s">
        <v>1602</v>
      </c>
      <c r="G467" s="78" t="s">
        <v>1624</v>
      </c>
      <c r="H467" s="56" t="s">
        <v>2097</v>
      </c>
    </row>
    <row r="468" spans="1:8" ht="50.1" customHeight="1">
      <c r="A468" s="22">
        <v>3521030494</v>
      </c>
      <c r="B468" s="22" t="s">
        <v>1625</v>
      </c>
      <c r="C468" s="23" t="s">
        <v>1578</v>
      </c>
      <c r="D468" s="22" t="s">
        <v>1626</v>
      </c>
      <c r="E468" s="22" t="s">
        <v>1627</v>
      </c>
      <c r="F468" s="22" t="s">
        <v>1581</v>
      </c>
      <c r="G468" s="24" t="s">
        <v>1628</v>
      </c>
      <c r="H468" s="21"/>
    </row>
    <row r="469" spans="1:8" s="5" customFormat="1" ht="50.1" customHeight="1">
      <c r="A469" s="22">
        <v>3541041493</v>
      </c>
      <c r="B469" s="22" t="s">
        <v>1629</v>
      </c>
      <c r="C469" s="23" t="s">
        <v>1578</v>
      </c>
      <c r="D469" s="22" t="s">
        <v>1630</v>
      </c>
      <c r="E469" s="22" t="s">
        <v>1631</v>
      </c>
      <c r="F469" s="22" t="s">
        <v>1632</v>
      </c>
      <c r="G469" s="24" t="s">
        <v>1633</v>
      </c>
      <c r="H469" s="61"/>
    </row>
    <row r="470" spans="1:8" s="10" customFormat="1" ht="50.1" customHeight="1">
      <c r="A470" s="77">
        <v>3521041120</v>
      </c>
      <c r="B470" s="77" t="s">
        <v>1634</v>
      </c>
      <c r="C470" s="54" t="s">
        <v>1578</v>
      </c>
      <c r="D470" s="77" t="s">
        <v>1635</v>
      </c>
      <c r="E470" s="77" t="s">
        <v>1636</v>
      </c>
      <c r="F470" s="77" t="s">
        <v>1581</v>
      </c>
      <c r="G470" s="78" t="s">
        <v>1637</v>
      </c>
      <c r="H470" s="56" t="s">
        <v>2097</v>
      </c>
    </row>
    <row r="471" spans="1:8" s="5" customFormat="1" ht="50.1" customHeight="1">
      <c r="A471" s="22">
        <v>3521062478</v>
      </c>
      <c r="B471" s="22" t="s">
        <v>1638</v>
      </c>
      <c r="C471" s="23" t="s">
        <v>1578</v>
      </c>
      <c r="D471" s="22" t="s">
        <v>1639</v>
      </c>
      <c r="E471" s="22" t="s">
        <v>1640</v>
      </c>
      <c r="F471" s="22" t="s">
        <v>1619</v>
      </c>
      <c r="G471" s="24" t="s">
        <v>1641</v>
      </c>
      <c r="H471" s="61"/>
    </row>
    <row r="472" spans="1:8" s="5" customFormat="1" ht="50.1" customHeight="1">
      <c r="A472" s="22">
        <v>3541200223</v>
      </c>
      <c r="B472" s="22" t="s">
        <v>1642</v>
      </c>
      <c r="C472" s="23" t="s">
        <v>1578</v>
      </c>
      <c r="D472" s="22" t="s">
        <v>1643</v>
      </c>
      <c r="E472" s="22" t="s">
        <v>1644</v>
      </c>
      <c r="F472" s="22" t="s">
        <v>1581</v>
      </c>
      <c r="G472" s="24" t="s">
        <v>1582</v>
      </c>
      <c r="H472" s="61"/>
    </row>
    <row r="473" spans="1:8" ht="50.1" customHeight="1">
      <c r="A473" s="22">
        <v>3505310013</v>
      </c>
      <c r="B473" s="22" t="s">
        <v>1645</v>
      </c>
      <c r="C473" s="23" t="s">
        <v>1578</v>
      </c>
      <c r="D473" s="22" t="s">
        <v>1646</v>
      </c>
      <c r="E473" s="22" t="s">
        <v>1647</v>
      </c>
      <c r="F473" s="22" t="s">
        <v>1581</v>
      </c>
      <c r="G473" s="24" t="s">
        <v>1648</v>
      </c>
      <c r="H473" s="21"/>
    </row>
    <row r="474" spans="1:8" s="5" customFormat="1" ht="50.1" customHeight="1">
      <c r="A474" s="22">
        <v>3521020854</v>
      </c>
      <c r="B474" s="22" t="s">
        <v>1649</v>
      </c>
      <c r="C474" s="23" t="s">
        <v>1578</v>
      </c>
      <c r="D474" s="22" t="s">
        <v>1650</v>
      </c>
      <c r="E474" s="22" t="s">
        <v>1651</v>
      </c>
      <c r="F474" s="22" t="s">
        <v>1602</v>
      </c>
      <c r="G474" s="24" t="s">
        <v>1624</v>
      </c>
      <c r="H474" s="61"/>
    </row>
    <row r="475" spans="1:8" ht="50.1" customHeight="1">
      <c r="A475" s="22">
        <v>3521011275</v>
      </c>
      <c r="B475" s="22" t="s">
        <v>1652</v>
      </c>
      <c r="C475" s="23" t="s">
        <v>1578</v>
      </c>
      <c r="D475" s="22" t="s">
        <v>1653</v>
      </c>
      <c r="E475" s="22" t="s">
        <v>1654</v>
      </c>
      <c r="F475" s="22" t="s">
        <v>1602</v>
      </c>
      <c r="G475" s="24" t="s">
        <v>1624</v>
      </c>
      <c r="H475" s="21"/>
    </row>
    <row r="476" spans="1:8" s="5" customFormat="1" ht="50.1" customHeight="1">
      <c r="A476" s="22">
        <v>3521062129</v>
      </c>
      <c r="B476" s="22" t="s">
        <v>1655</v>
      </c>
      <c r="C476" s="23" t="s">
        <v>1578</v>
      </c>
      <c r="D476" s="22" t="s">
        <v>1656</v>
      </c>
      <c r="E476" s="22" t="s">
        <v>1657</v>
      </c>
      <c r="F476" s="22" t="s">
        <v>1581</v>
      </c>
      <c r="G476" s="24" t="s">
        <v>1658</v>
      </c>
      <c r="H476" s="61"/>
    </row>
    <row r="477" spans="1:8" ht="50.1" customHeight="1">
      <c r="A477" s="22">
        <v>3521042618</v>
      </c>
      <c r="B477" s="22" t="s">
        <v>1659</v>
      </c>
      <c r="C477" s="23" t="s">
        <v>1578</v>
      </c>
      <c r="D477" s="22" t="s">
        <v>1660</v>
      </c>
      <c r="E477" s="22" t="s">
        <v>1661</v>
      </c>
      <c r="F477" s="22" t="s">
        <v>1662</v>
      </c>
      <c r="G477" s="24" t="s">
        <v>1663</v>
      </c>
      <c r="H477" s="21"/>
    </row>
    <row r="478" spans="1:8" s="5" customFormat="1" ht="50.1" customHeight="1">
      <c r="A478" s="22">
        <v>3505280109</v>
      </c>
      <c r="B478" s="22" t="s">
        <v>1664</v>
      </c>
      <c r="C478" s="23" t="s">
        <v>1578</v>
      </c>
      <c r="D478" s="22" t="s">
        <v>1665</v>
      </c>
      <c r="E478" s="22" t="s">
        <v>1666</v>
      </c>
      <c r="F478" s="22" t="s">
        <v>1602</v>
      </c>
      <c r="G478" s="24" t="s">
        <v>1603</v>
      </c>
      <c r="H478" s="61"/>
    </row>
    <row r="479" spans="1:8" ht="50.1" customHeight="1">
      <c r="A479" s="22">
        <v>3541090101</v>
      </c>
      <c r="B479" s="22" t="s">
        <v>1667</v>
      </c>
      <c r="C479" s="23" t="s">
        <v>1578</v>
      </c>
      <c r="D479" s="22" t="s">
        <v>1668</v>
      </c>
      <c r="E479" s="22" t="s">
        <v>1669</v>
      </c>
      <c r="F479" s="22" t="s">
        <v>1670</v>
      </c>
      <c r="G479" s="24" t="s">
        <v>1671</v>
      </c>
      <c r="H479" s="21"/>
    </row>
    <row r="480" spans="1:8" s="10" customFormat="1" ht="50.1" customHeight="1">
      <c r="A480" s="77">
        <v>3521041111</v>
      </c>
      <c r="B480" s="77" t="s">
        <v>1672</v>
      </c>
      <c r="C480" s="54" t="s">
        <v>1578</v>
      </c>
      <c r="D480" s="77" t="s">
        <v>1635</v>
      </c>
      <c r="E480" s="77" t="s">
        <v>1636</v>
      </c>
      <c r="F480" s="77" t="s">
        <v>1581</v>
      </c>
      <c r="G480" s="78" t="s">
        <v>1637</v>
      </c>
      <c r="H480" s="56" t="s">
        <v>2097</v>
      </c>
    </row>
    <row r="481" spans="1:8" s="5" customFormat="1" ht="50.1" customHeight="1">
      <c r="A481" s="22">
        <v>3541310902</v>
      </c>
      <c r="B481" s="22" t="s">
        <v>1673</v>
      </c>
      <c r="C481" s="23" t="s">
        <v>1578</v>
      </c>
      <c r="D481" s="22" t="s">
        <v>1674</v>
      </c>
      <c r="E481" s="22" t="s">
        <v>1675</v>
      </c>
      <c r="F481" s="22" t="s">
        <v>1581</v>
      </c>
      <c r="G481" s="24" t="s">
        <v>1648</v>
      </c>
      <c r="H481" s="61"/>
    </row>
    <row r="482" spans="1:8" s="5" customFormat="1" ht="50.1" customHeight="1">
      <c r="A482" s="22">
        <v>3521060858</v>
      </c>
      <c r="B482" s="22" t="s">
        <v>1676</v>
      </c>
      <c r="C482" s="23" t="s">
        <v>1578</v>
      </c>
      <c r="D482" s="22" t="s">
        <v>1677</v>
      </c>
      <c r="E482" s="22" t="s">
        <v>1678</v>
      </c>
      <c r="F482" s="22" t="s">
        <v>1602</v>
      </c>
      <c r="G482" s="24" t="s">
        <v>1624</v>
      </c>
      <c r="H482" s="61"/>
    </row>
    <row r="483" spans="1:8" s="5" customFormat="1" ht="50.1" customHeight="1">
      <c r="A483" s="22">
        <v>3521011024</v>
      </c>
      <c r="B483" s="22" t="s">
        <v>1679</v>
      </c>
      <c r="C483" s="23" t="s">
        <v>1578</v>
      </c>
      <c r="D483" s="82" t="s">
        <v>1680</v>
      </c>
      <c r="E483" s="22" t="s">
        <v>1681</v>
      </c>
      <c r="F483" s="22" t="s">
        <v>1581</v>
      </c>
      <c r="G483" s="24" t="s">
        <v>1682</v>
      </c>
      <c r="H483" s="61"/>
    </row>
    <row r="484" spans="1:8" s="5" customFormat="1" ht="50.1" customHeight="1">
      <c r="A484" s="22">
        <v>3541051640</v>
      </c>
      <c r="B484" s="22" t="s">
        <v>1683</v>
      </c>
      <c r="C484" s="23" t="s">
        <v>1578</v>
      </c>
      <c r="D484" s="22" t="s">
        <v>1684</v>
      </c>
      <c r="E484" s="22" t="s">
        <v>1685</v>
      </c>
      <c r="F484" s="22" t="s">
        <v>1686</v>
      </c>
      <c r="G484" s="24" t="s">
        <v>1687</v>
      </c>
      <c r="H484" s="61"/>
    </row>
    <row r="485" spans="1:8" s="5" customFormat="1" ht="50.1" customHeight="1">
      <c r="A485" s="22">
        <v>3541231255</v>
      </c>
      <c r="B485" s="22" t="s">
        <v>1688</v>
      </c>
      <c r="C485" s="23" t="s">
        <v>1578</v>
      </c>
      <c r="D485" s="22" t="s">
        <v>1689</v>
      </c>
      <c r="E485" s="22" t="s">
        <v>1690</v>
      </c>
      <c r="F485" s="22" t="s">
        <v>1581</v>
      </c>
      <c r="G485" s="24" t="s">
        <v>1591</v>
      </c>
      <c r="H485" s="61"/>
    </row>
    <row r="486" spans="1:8" s="5" customFormat="1" ht="50.1" customHeight="1">
      <c r="A486" s="22">
        <v>3521062389</v>
      </c>
      <c r="B486" s="22" t="s">
        <v>1691</v>
      </c>
      <c r="C486" s="23" t="s">
        <v>1578</v>
      </c>
      <c r="D486" s="22" t="s">
        <v>1692</v>
      </c>
      <c r="E486" s="22" t="s">
        <v>1693</v>
      </c>
      <c r="F486" s="22" t="s">
        <v>1662</v>
      </c>
      <c r="G486" s="24" t="s">
        <v>1694</v>
      </c>
      <c r="H486" s="61"/>
    </row>
    <row r="487" spans="1:8" s="12" customFormat="1" ht="50.1" customHeight="1">
      <c r="A487" s="77">
        <v>3505320153</v>
      </c>
      <c r="B487" s="77" t="s">
        <v>1695</v>
      </c>
      <c r="C487" s="54" t="s">
        <v>1578</v>
      </c>
      <c r="D487" s="77" t="s">
        <v>1696</v>
      </c>
      <c r="E487" s="77" t="s">
        <v>1697</v>
      </c>
      <c r="F487" s="77" t="s">
        <v>1602</v>
      </c>
      <c r="G487" s="78" t="s">
        <v>1624</v>
      </c>
      <c r="H487" s="56" t="s">
        <v>2097</v>
      </c>
    </row>
    <row r="488" spans="1:8" ht="50.1" customHeight="1">
      <c r="A488" s="22">
        <v>3521042538</v>
      </c>
      <c r="B488" s="22" t="s">
        <v>1698</v>
      </c>
      <c r="C488" s="23" t="s">
        <v>1578</v>
      </c>
      <c r="D488" s="82" t="s">
        <v>1699</v>
      </c>
      <c r="E488" s="22" t="s">
        <v>1700</v>
      </c>
      <c r="F488" s="22" t="s">
        <v>1602</v>
      </c>
      <c r="G488" s="24" t="s">
        <v>1701</v>
      </c>
      <c r="H488" s="21"/>
    </row>
    <row r="489" spans="1:8" ht="50.1" customHeight="1">
      <c r="A489" s="22">
        <v>3507321032</v>
      </c>
      <c r="B489" s="22" t="s">
        <v>1702</v>
      </c>
      <c r="C489" s="23" t="s">
        <v>1703</v>
      </c>
      <c r="D489" s="22" t="s">
        <v>1704</v>
      </c>
      <c r="E489" s="22" t="s">
        <v>1705</v>
      </c>
      <c r="F489" s="22" t="s">
        <v>1706</v>
      </c>
      <c r="G489" s="24" t="s">
        <v>1707</v>
      </c>
      <c r="H489" s="21"/>
    </row>
    <row r="490" spans="1:8" ht="50.1" customHeight="1">
      <c r="A490" s="22">
        <v>3502030947</v>
      </c>
      <c r="B490" s="22" t="s">
        <v>1708</v>
      </c>
      <c r="C490" s="23" t="s">
        <v>1703</v>
      </c>
      <c r="D490" s="22" t="s">
        <v>1709</v>
      </c>
      <c r="E490" s="22" t="s">
        <v>1710</v>
      </c>
      <c r="F490" s="22" t="s">
        <v>1711</v>
      </c>
      <c r="G490" s="24" t="s">
        <v>1712</v>
      </c>
      <c r="H490" s="21"/>
    </row>
    <row r="491" spans="1:8" ht="50.1" customHeight="1">
      <c r="A491" s="22">
        <v>3502052309</v>
      </c>
      <c r="B491" s="22" t="s">
        <v>1713</v>
      </c>
      <c r="C491" s="23" t="s">
        <v>1703</v>
      </c>
      <c r="D491" s="22" t="s">
        <v>1714</v>
      </c>
      <c r="E491" s="22" t="s">
        <v>1715</v>
      </c>
      <c r="F491" s="22" t="s">
        <v>1716</v>
      </c>
      <c r="G491" s="24" t="s">
        <v>1717</v>
      </c>
      <c r="H491" s="21"/>
    </row>
    <row r="492" spans="1:8" ht="50.1" customHeight="1">
      <c r="A492" s="22">
        <v>3502050798</v>
      </c>
      <c r="B492" s="22" t="s">
        <v>1718</v>
      </c>
      <c r="C492" s="23" t="s">
        <v>1703</v>
      </c>
      <c r="D492" s="22" t="s">
        <v>1719</v>
      </c>
      <c r="E492" s="22" t="s">
        <v>1720</v>
      </c>
      <c r="F492" s="22" t="s">
        <v>1716</v>
      </c>
      <c r="G492" s="24" t="s">
        <v>1721</v>
      </c>
      <c r="H492" s="21"/>
    </row>
    <row r="493" spans="1:8" ht="50.1" customHeight="1">
      <c r="A493" s="22">
        <v>3507321167</v>
      </c>
      <c r="B493" s="22" t="s">
        <v>1722</v>
      </c>
      <c r="C493" s="23" t="s">
        <v>1703</v>
      </c>
      <c r="D493" s="22" t="s">
        <v>1723</v>
      </c>
      <c r="E493" s="22" t="s">
        <v>1724</v>
      </c>
      <c r="F493" s="22" t="s">
        <v>1716</v>
      </c>
      <c r="G493" s="24" t="s">
        <v>1725</v>
      </c>
      <c r="H493" s="21"/>
    </row>
    <row r="494" spans="1:8" ht="50.1" customHeight="1">
      <c r="A494" s="22">
        <v>3502052694</v>
      </c>
      <c r="B494" s="22" t="s">
        <v>1726</v>
      </c>
      <c r="C494" s="23" t="s">
        <v>1703</v>
      </c>
      <c r="D494" s="22" t="s">
        <v>1727</v>
      </c>
      <c r="E494" s="22" t="s">
        <v>1728</v>
      </c>
      <c r="F494" s="22" t="s">
        <v>1711</v>
      </c>
      <c r="G494" s="24" t="s">
        <v>1729</v>
      </c>
      <c r="H494" s="21"/>
    </row>
    <row r="495" spans="1:8" ht="50.1" customHeight="1">
      <c r="A495" s="22">
        <v>3502082209</v>
      </c>
      <c r="B495" s="22" t="s">
        <v>1730</v>
      </c>
      <c r="C495" s="23" t="s">
        <v>1703</v>
      </c>
      <c r="D495" s="22" t="s">
        <v>1731</v>
      </c>
      <c r="E495" s="22" t="s">
        <v>1732</v>
      </c>
      <c r="F495" s="22" t="s">
        <v>1733</v>
      </c>
      <c r="G495" s="24" t="s">
        <v>1734</v>
      </c>
      <c r="H495" s="21"/>
    </row>
    <row r="496" spans="1:8" ht="50.1" customHeight="1">
      <c r="A496" s="22">
        <v>3502063259</v>
      </c>
      <c r="B496" s="22" t="s">
        <v>1735</v>
      </c>
      <c r="C496" s="23" t="s">
        <v>1703</v>
      </c>
      <c r="D496" s="22" t="s">
        <v>1736</v>
      </c>
      <c r="E496" s="22" t="s">
        <v>1737</v>
      </c>
      <c r="F496" s="22" t="s">
        <v>1738</v>
      </c>
      <c r="G496" s="24" t="s">
        <v>1739</v>
      </c>
      <c r="H496" s="21"/>
    </row>
    <row r="497" spans="1:8" ht="50.1" customHeight="1">
      <c r="A497" s="45">
        <v>3507300604</v>
      </c>
      <c r="B497" s="45" t="s">
        <v>1740</v>
      </c>
      <c r="C497" s="45" t="s">
        <v>1703</v>
      </c>
      <c r="D497" s="45" t="s">
        <v>1741</v>
      </c>
      <c r="E497" s="45" t="s">
        <v>1742</v>
      </c>
      <c r="F497" s="45" t="s">
        <v>1711</v>
      </c>
      <c r="G497" s="83" t="s">
        <v>1743</v>
      </c>
      <c r="H497" s="21"/>
    </row>
    <row r="498" spans="1:8" ht="50.1" customHeight="1">
      <c r="A498" s="45">
        <v>3502083546</v>
      </c>
      <c r="B498" s="45" t="s">
        <v>1744</v>
      </c>
      <c r="C498" s="45" t="s">
        <v>1703</v>
      </c>
      <c r="D498" s="45" t="s">
        <v>1745</v>
      </c>
      <c r="E498" s="45" t="s">
        <v>1746</v>
      </c>
      <c r="F498" s="45" t="s">
        <v>1747</v>
      </c>
      <c r="G498" s="83" t="s">
        <v>1748</v>
      </c>
      <c r="H498" s="21"/>
    </row>
    <row r="499" spans="1:8" ht="70.5" customHeight="1">
      <c r="A499" s="45">
        <v>3502084374</v>
      </c>
      <c r="B499" s="45" t="s">
        <v>1749</v>
      </c>
      <c r="C499" s="45" t="s">
        <v>1703</v>
      </c>
      <c r="D499" s="45" t="s">
        <v>1750</v>
      </c>
      <c r="E499" s="45" t="s">
        <v>1751</v>
      </c>
      <c r="F499" s="45" t="s">
        <v>1752</v>
      </c>
      <c r="G499" s="83" t="s">
        <v>1753</v>
      </c>
      <c r="H499" s="21"/>
    </row>
    <row r="500" spans="1:8" ht="50.1" customHeight="1">
      <c r="A500" s="45">
        <v>3507310271</v>
      </c>
      <c r="B500" s="45" t="s">
        <v>1754</v>
      </c>
      <c r="C500" s="45" t="s">
        <v>1703</v>
      </c>
      <c r="D500" s="45" t="s">
        <v>1755</v>
      </c>
      <c r="E500" s="45" t="s">
        <v>1756</v>
      </c>
      <c r="F500" s="45" t="s">
        <v>1716</v>
      </c>
      <c r="G500" s="83" t="s">
        <v>1757</v>
      </c>
      <c r="H500" s="21"/>
    </row>
    <row r="501" spans="1:8" ht="50.1" customHeight="1">
      <c r="A501" s="45">
        <v>3507360557</v>
      </c>
      <c r="B501" s="45" t="s">
        <v>1758</v>
      </c>
      <c r="C501" s="45" t="s">
        <v>1703</v>
      </c>
      <c r="D501" s="45" t="s">
        <v>1759</v>
      </c>
      <c r="E501" s="45" t="s">
        <v>1760</v>
      </c>
      <c r="F501" s="45" t="s">
        <v>1711</v>
      </c>
      <c r="G501" s="83" t="s">
        <v>1761</v>
      </c>
      <c r="H501" s="21"/>
    </row>
    <row r="502" spans="1:8" ht="50.1" customHeight="1">
      <c r="A502" s="45">
        <v>3502020423</v>
      </c>
      <c r="B502" s="45" t="s">
        <v>1762</v>
      </c>
      <c r="C502" s="45" t="s">
        <v>1703</v>
      </c>
      <c r="D502" s="45" t="s">
        <v>1763</v>
      </c>
      <c r="E502" s="45" t="s">
        <v>1764</v>
      </c>
      <c r="F502" s="45" t="s">
        <v>1716</v>
      </c>
      <c r="G502" s="83" t="s">
        <v>1765</v>
      </c>
      <c r="H502" s="21"/>
    </row>
    <row r="503" spans="1:8" ht="50.1" customHeight="1">
      <c r="A503" s="45">
        <v>3502030849</v>
      </c>
      <c r="B503" s="45" t="s">
        <v>1766</v>
      </c>
      <c r="C503" s="45" t="s">
        <v>1703</v>
      </c>
      <c r="D503" s="45" t="s">
        <v>1767</v>
      </c>
      <c r="E503" s="45" t="s">
        <v>1768</v>
      </c>
      <c r="F503" s="45" t="s">
        <v>1716</v>
      </c>
      <c r="G503" s="83" t="s">
        <v>1765</v>
      </c>
      <c r="H503" s="21"/>
    </row>
    <row r="504" spans="1:8" ht="50.1" customHeight="1">
      <c r="A504" s="45">
        <v>3502033591</v>
      </c>
      <c r="B504" s="45" t="s">
        <v>1769</v>
      </c>
      <c r="C504" s="45" t="s">
        <v>1703</v>
      </c>
      <c r="D504" s="45" t="s">
        <v>1770</v>
      </c>
      <c r="E504" s="45" t="s">
        <v>1771</v>
      </c>
      <c r="F504" s="45" t="s">
        <v>1716</v>
      </c>
      <c r="G504" s="83" t="s">
        <v>1765</v>
      </c>
      <c r="H504" s="21"/>
    </row>
    <row r="505" spans="1:8" ht="50.1" customHeight="1">
      <c r="A505" s="45">
        <v>3507300855</v>
      </c>
      <c r="B505" s="45" t="s">
        <v>1772</v>
      </c>
      <c r="C505" s="45" t="s">
        <v>1703</v>
      </c>
      <c r="D505" s="45" t="s">
        <v>1773</v>
      </c>
      <c r="E505" s="45" t="s">
        <v>1774</v>
      </c>
      <c r="F505" s="45" t="s">
        <v>1716</v>
      </c>
      <c r="G505" s="83" t="s">
        <v>1765</v>
      </c>
      <c r="H505" s="21"/>
    </row>
    <row r="506" spans="1:8" ht="50.1" customHeight="1">
      <c r="A506" s="45">
        <v>3507301334</v>
      </c>
      <c r="B506" s="45" t="s">
        <v>1775</v>
      </c>
      <c r="C506" s="45" t="s">
        <v>1703</v>
      </c>
      <c r="D506" s="45" t="s">
        <v>1776</v>
      </c>
      <c r="E506" s="45" t="s">
        <v>1777</v>
      </c>
      <c r="F506" s="45" t="s">
        <v>1716</v>
      </c>
      <c r="G506" s="83" t="s">
        <v>1765</v>
      </c>
      <c r="H506" s="21"/>
    </row>
    <row r="507" spans="1:8" ht="50.1" customHeight="1">
      <c r="A507" s="45">
        <v>3507310164</v>
      </c>
      <c r="B507" s="45" t="s">
        <v>1778</v>
      </c>
      <c r="C507" s="45" t="s">
        <v>1703</v>
      </c>
      <c r="D507" s="45" t="s">
        <v>1779</v>
      </c>
      <c r="E507" s="45" t="s">
        <v>1780</v>
      </c>
      <c r="F507" s="45" t="s">
        <v>1716</v>
      </c>
      <c r="G507" s="83" t="s">
        <v>1765</v>
      </c>
      <c r="H507" s="21"/>
    </row>
    <row r="508" spans="1:8" ht="50.1" customHeight="1">
      <c r="A508" s="45">
        <v>3507310226</v>
      </c>
      <c r="B508" s="45" t="s">
        <v>1781</v>
      </c>
      <c r="C508" s="45" t="s">
        <v>1703</v>
      </c>
      <c r="D508" s="45" t="s">
        <v>1782</v>
      </c>
      <c r="E508" s="45" t="s">
        <v>1783</v>
      </c>
      <c r="F508" s="45" t="s">
        <v>1716</v>
      </c>
      <c r="G508" s="83" t="s">
        <v>1765</v>
      </c>
      <c r="H508" s="21"/>
    </row>
    <row r="509" spans="1:8" ht="50.1" customHeight="1">
      <c r="A509" s="45">
        <v>3507310486</v>
      </c>
      <c r="B509" s="45" t="s">
        <v>1784</v>
      </c>
      <c r="C509" s="45" t="s">
        <v>1703</v>
      </c>
      <c r="D509" s="45" t="s">
        <v>1785</v>
      </c>
      <c r="E509" s="45" t="s">
        <v>1786</v>
      </c>
      <c r="F509" s="45" t="s">
        <v>1716</v>
      </c>
      <c r="G509" s="83" t="s">
        <v>1765</v>
      </c>
      <c r="H509" s="21"/>
    </row>
    <row r="510" spans="1:8" ht="50.1" customHeight="1">
      <c r="A510" s="45">
        <v>3507320268</v>
      </c>
      <c r="B510" s="45" t="s">
        <v>1787</v>
      </c>
      <c r="C510" s="45" t="s">
        <v>1703</v>
      </c>
      <c r="D510" s="45" t="s">
        <v>1788</v>
      </c>
      <c r="E510" s="45" t="s">
        <v>1789</v>
      </c>
      <c r="F510" s="45" t="s">
        <v>1716</v>
      </c>
      <c r="G510" s="83" t="s">
        <v>1765</v>
      </c>
      <c r="H510" s="21"/>
    </row>
    <row r="511" spans="1:8" ht="50.1" customHeight="1">
      <c r="A511" s="45">
        <v>3502081846</v>
      </c>
      <c r="B511" s="45" t="s">
        <v>1790</v>
      </c>
      <c r="C511" s="45" t="s">
        <v>1703</v>
      </c>
      <c r="D511" s="45" t="s">
        <v>1791</v>
      </c>
      <c r="E511" s="45" t="s">
        <v>1792</v>
      </c>
      <c r="F511" s="45" t="s">
        <v>1716</v>
      </c>
      <c r="G511" s="83" t="s">
        <v>1765</v>
      </c>
      <c r="H511" s="21"/>
    </row>
    <row r="512" spans="1:8" ht="50.1" customHeight="1">
      <c r="A512" s="45">
        <v>3502084150</v>
      </c>
      <c r="B512" s="45" t="s">
        <v>1793</v>
      </c>
      <c r="C512" s="45" t="s">
        <v>1703</v>
      </c>
      <c r="D512" s="45" t="s">
        <v>1794</v>
      </c>
      <c r="E512" s="45" t="s">
        <v>1795</v>
      </c>
      <c r="F512" s="45" t="s">
        <v>1716</v>
      </c>
      <c r="G512" s="83" t="s">
        <v>1765</v>
      </c>
      <c r="H512" s="21"/>
    </row>
    <row r="513" spans="1:8" ht="50.1" customHeight="1">
      <c r="A513" s="45">
        <v>3507301343</v>
      </c>
      <c r="B513" s="45" t="s">
        <v>1796</v>
      </c>
      <c r="C513" s="45" t="s">
        <v>1703</v>
      </c>
      <c r="D513" s="45" t="s">
        <v>1776</v>
      </c>
      <c r="E513" s="45" t="s">
        <v>1777</v>
      </c>
      <c r="F513" s="45" t="s">
        <v>1711</v>
      </c>
      <c r="G513" s="83" t="s">
        <v>1743</v>
      </c>
      <c r="H513" s="21"/>
    </row>
    <row r="514" spans="1:8" s="10" customFormat="1" ht="50.1" customHeight="1">
      <c r="A514" s="77">
        <v>3507070030</v>
      </c>
      <c r="B514" s="77" t="s">
        <v>1797</v>
      </c>
      <c r="C514" s="54" t="s">
        <v>1703</v>
      </c>
      <c r="D514" s="77" t="s">
        <v>1798</v>
      </c>
      <c r="E514" s="77" t="s">
        <v>1799</v>
      </c>
      <c r="F514" s="77" t="s">
        <v>1800</v>
      </c>
      <c r="G514" s="78" t="s">
        <v>1801</v>
      </c>
      <c r="H514" s="56" t="s">
        <v>2097</v>
      </c>
    </row>
    <row r="515" spans="1:8" ht="50.1" customHeight="1">
      <c r="A515" s="22">
        <v>3542020676</v>
      </c>
      <c r="B515" s="22" t="s">
        <v>1802</v>
      </c>
      <c r="C515" s="23" t="s">
        <v>1703</v>
      </c>
      <c r="D515" s="22" t="s">
        <v>1803</v>
      </c>
      <c r="E515" s="22" t="s">
        <v>1804</v>
      </c>
      <c r="F515" s="22" t="s">
        <v>1706</v>
      </c>
      <c r="G515" s="24" t="s">
        <v>1805</v>
      </c>
      <c r="H515" s="21"/>
    </row>
    <row r="516" spans="1:8" ht="50.1" customHeight="1">
      <c r="A516" s="22">
        <v>3507010025</v>
      </c>
      <c r="B516" s="22" t="s">
        <v>1806</v>
      </c>
      <c r="C516" s="23" t="s">
        <v>1703</v>
      </c>
      <c r="D516" s="22" t="s">
        <v>1807</v>
      </c>
      <c r="E516" s="22" t="s">
        <v>1808</v>
      </c>
      <c r="F516" s="22" t="s">
        <v>1800</v>
      </c>
      <c r="G516" s="24" t="s">
        <v>1809</v>
      </c>
      <c r="H516" s="21"/>
    </row>
    <row r="517" spans="1:8" ht="50.1" customHeight="1">
      <c r="A517" s="22">
        <v>3542211257</v>
      </c>
      <c r="B517" s="22" t="s">
        <v>1810</v>
      </c>
      <c r="C517" s="23" t="s">
        <v>1703</v>
      </c>
      <c r="D517" s="22" t="s">
        <v>1811</v>
      </c>
      <c r="E517" s="22" t="s">
        <v>1812</v>
      </c>
      <c r="F517" s="22" t="s">
        <v>1813</v>
      </c>
      <c r="G517" s="24" t="s">
        <v>1814</v>
      </c>
      <c r="H517" s="21"/>
    </row>
    <row r="518" spans="1:8" ht="50.1" customHeight="1">
      <c r="A518" s="22">
        <v>3507030036</v>
      </c>
      <c r="B518" s="22" t="s">
        <v>1815</v>
      </c>
      <c r="C518" s="23" t="s">
        <v>1703</v>
      </c>
      <c r="D518" s="22" t="s">
        <v>1816</v>
      </c>
      <c r="E518" s="22" t="s">
        <v>1817</v>
      </c>
      <c r="F518" s="22" t="s">
        <v>1813</v>
      </c>
      <c r="G518" s="24" t="s">
        <v>1814</v>
      </c>
      <c r="H518" s="21"/>
    </row>
    <row r="519" spans="1:8" ht="50.1" customHeight="1">
      <c r="A519" s="22">
        <v>3542171338</v>
      </c>
      <c r="B519" s="22" t="s">
        <v>1818</v>
      </c>
      <c r="C519" s="23" t="s">
        <v>1703</v>
      </c>
      <c r="D519" s="22" t="s">
        <v>1819</v>
      </c>
      <c r="E519" s="22" t="s">
        <v>1820</v>
      </c>
      <c r="F519" s="22" t="s">
        <v>1706</v>
      </c>
      <c r="G519" s="24" t="s">
        <v>1805</v>
      </c>
      <c r="H519" s="21"/>
    </row>
    <row r="520" spans="1:8" ht="50.1" customHeight="1">
      <c r="A520" s="22">
        <v>3507170017</v>
      </c>
      <c r="B520" s="22" t="s">
        <v>1821</v>
      </c>
      <c r="C520" s="23" t="s">
        <v>1703</v>
      </c>
      <c r="D520" s="22" t="s">
        <v>1822</v>
      </c>
      <c r="E520" s="22" t="s">
        <v>1823</v>
      </c>
      <c r="F520" s="22" t="s">
        <v>1706</v>
      </c>
      <c r="G520" s="24" t="s">
        <v>1824</v>
      </c>
      <c r="H520" s="21"/>
    </row>
    <row r="521" spans="1:8" ht="50.1" customHeight="1">
      <c r="A521" s="22">
        <v>3542241059</v>
      </c>
      <c r="B521" s="22" t="s">
        <v>1825</v>
      </c>
      <c r="C521" s="23" t="s">
        <v>1703</v>
      </c>
      <c r="D521" s="22" t="s">
        <v>1826</v>
      </c>
      <c r="E521" s="22" t="s">
        <v>1827</v>
      </c>
      <c r="F521" s="22" t="s">
        <v>1813</v>
      </c>
      <c r="G521" s="24" t="s">
        <v>1828</v>
      </c>
      <c r="H521" s="21"/>
    </row>
    <row r="522" spans="1:8" ht="50.1" customHeight="1">
      <c r="A522" s="22">
        <v>3542012469</v>
      </c>
      <c r="B522" s="22" t="s">
        <v>1829</v>
      </c>
      <c r="C522" s="23" t="s">
        <v>1703</v>
      </c>
      <c r="D522" s="22" t="s">
        <v>1830</v>
      </c>
      <c r="E522" s="22" t="s">
        <v>1831</v>
      </c>
      <c r="F522" s="22" t="s">
        <v>1832</v>
      </c>
      <c r="G522" s="24" t="s">
        <v>1833</v>
      </c>
      <c r="H522" s="21"/>
    </row>
    <row r="523" spans="1:8" s="5" customFormat="1" ht="50.1" customHeight="1">
      <c r="A523" s="22">
        <v>3542010723</v>
      </c>
      <c r="B523" s="22" t="s">
        <v>1834</v>
      </c>
      <c r="C523" s="23" t="s">
        <v>1703</v>
      </c>
      <c r="D523" s="22" t="s">
        <v>1835</v>
      </c>
      <c r="E523" s="22" t="s">
        <v>1836</v>
      </c>
      <c r="F523" s="22" t="s">
        <v>1738</v>
      </c>
      <c r="G523" s="24" t="s">
        <v>1837</v>
      </c>
      <c r="H523" s="61"/>
    </row>
    <row r="524" spans="1:8" s="5" customFormat="1" ht="50.1" customHeight="1">
      <c r="A524" s="22">
        <v>3542021986</v>
      </c>
      <c r="B524" s="22" t="s">
        <v>1838</v>
      </c>
      <c r="C524" s="23" t="s">
        <v>1703</v>
      </c>
      <c r="D524" s="22" t="s">
        <v>1839</v>
      </c>
      <c r="E524" s="22" t="s">
        <v>1840</v>
      </c>
      <c r="F524" s="22" t="s">
        <v>1706</v>
      </c>
      <c r="G524" s="24" t="s">
        <v>1805</v>
      </c>
      <c r="H524" s="61"/>
    </row>
    <row r="525" spans="1:8" ht="50.1" customHeight="1">
      <c r="A525" s="22">
        <v>3542011800</v>
      </c>
      <c r="B525" s="22" t="s">
        <v>1841</v>
      </c>
      <c r="C525" s="23" t="s">
        <v>1703</v>
      </c>
      <c r="D525" s="22" t="s">
        <v>1842</v>
      </c>
      <c r="E525" s="22" t="s">
        <v>1843</v>
      </c>
      <c r="F525" s="22" t="s">
        <v>1738</v>
      </c>
      <c r="G525" s="24" t="s">
        <v>1844</v>
      </c>
      <c r="H525" s="21"/>
    </row>
    <row r="526" spans="1:8" s="2" customFormat="1" ht="30.6" customHeight="1">
      <c r="A526" s="22">
        <v>3542201466</v>
      </c>
      <c r="B526" s="22" t="s">
        <v>1845</v>
      </c>
      <c r="C526" s="23" t="s">
        <v>1703</v>
      </c>
      <c r="D526" s="22" t="s">
        <v>1846</v>
      </c>
      <c r="E526" s="22" t="s">
        <v>1847</v>
      </c>
      <c r="F526" s="22" t="s">
        <v>1706</v>
      </c>
      <c r="G526" s="24" t="s">
        <v>1805</v>
      </c>
      <c r="H526" s="32"/>
    </row>
    <row r="527" spans="1:8" s="14" customFormat="1" ht="30.6" customHeight="1">
      <c r="A527" s="33">
        <v>3542020550</v>
      </c>
      <c r="B527" s="33" t="s">
        <v>2120</v>
      </c>
      <c r="C527" s="40" t="s">
        <v>2161</v>
      </c>
      <c r="D527" s="33" t="s">
        <v>2121</v>
      </c>
      <c r="E527" s="33" t="s">
        <v>2122</v>
      </c>
      <c r="F527" s="33" t="s">
        <v>1706</v>
      </c>
      <c r="G527" s="84" t="s">
        <v>2123</v>
      </c>
      <c r="H527" s="84" t="s">
        <v>2157</v>
      </c>
    </row>
    <row r="528" spans="1:8" s="14" customFormat="1" ht="30.6" customHeight="1">
      <c r="A528" s="33">
        <v>3542060698</v>
      </c>
      <c r="B528" s="33" t="s">
        <v>2124</v>
      </c>
      <c r="C528" s="40" t="s">
        <v>2161</v>
      </c>
      <c r="D528" s="33" t="s">
        <v>2125</v>
      </c>
      <c r="E528" s="33" t="s">
        <v>2126</v>
      </c>
      <c r="F528" s="33" t="s">
        <v>2127</v>
      </c>
      <c r="G528" s="84" t="s">
        <v>2128</v>
      </c>
      <c r="H528" s="84" t="s">
        <v>2157</v>
      </c>
    </row>
    <row r="529" spans="1:8" s="14" customFormat="1" ht="30.6" customHeight="1">
      <c r="A529" s="33">
        <v>3542013671</v>
      </c>
      <c r="B529" s="33" t="s">
        <v>2129</v>
      </c>
      <c r="C529" s="40" t="s">
        <v>2161</v>
      </c>
      <c r="D529" s="33" t="s">
        <v>2130</v>
      </c>
      <c r="E529" s="33" t="s">
        <v>2131</v>
      </c>
      <c r="F529" s="33" t="s">
        <v>2164</v>
      </c>
      <c r="G529" s="84" t="s">
        <v>2132</v>
      </c>
      <c r="H529" s="84" t="s">
        <v>2157</v>
      </c>
    </row>
    <row r="530" spans="1:8" s="14" customFormat="1" ht="30.6" customHeight="1">
      <c r="A530" s="33">
        <v>3507010249</v>
      </c>
      <c r="B530" s="33" t="s">
        <v>2133</v>
      </c>
      <c r="C530" s="40" t="s">
        <v>2161</v>
      </c>
      <c r="D530" s="33" t="s">
        <v>2134</v>
      </c>
      <c r="E530" s="33" t="s">
        <v>2135</v>
      </c>
      <c r="F530" s="33" t="s">
        <v>2165</v>
      </c>
      <c r="G530" s="84" t="s">
        <v>2163</v>
      </c>
      <c r="H530" s="84" t="s">
        <v>2157</v>
      </c>
    </row>
    <row r="531" spans="1:8" s="14" customFormat="1" ht="30.6" customHeight="1">
      <c r="A531" s="33">
        <v>3507010178</v>
      </c>
      <c r="B531" s="33" t="s">
        <v>2136</v>
      </c>
      <c r="C531" s="40" t="s">
        <v>2161</v>
      </c>
      <c r="D531" s="33" t="s">
        <v>2137</v>
      </c>
      <c r="E531" s="33" t="s">
        <v>2138</v>
      </c>
      <c r="F531" s="33" t="s">
        <v>2165</v>
      </c>
      <c r="G531" s="84" t="s">
        <v>2163</v>
      </c>
      <c r="H531" s="84" t="s">
        <v>2157</v>
      </c>
    </row>
    <row r="532" spans="1:8" s="14" customFormat="1" ht="30.6" customHeight="1">
      <c r="A532" s="33">
        <v>3542060769</v>
      </c>
      <c r="B532" s="33" t="s">
        <v>2139</v>
      </c>
      <c r="C532" s="40" t="s">
        <v>2161</v>
      </c>
      <c r="D532" s="33" t="s">
        <v>2140</v>
      </c>
      <c r="E532" s="33" t="s">
        <v>2141</v>
      </c>
      <c r="F532" s="33" t="s">
        <v>1832</v>
      </c>
      <c r="G532" s="84" t="s">
        <v>2132</v>
      </c>
      <c r="H532" s="84" t="s">
        <v>2157</v>
      </c>
    </row>
    <row r="533" spans="1:8" s="14" customFormat="1" ht="30.6" customHeight="1">
      <c r="A533" s="33">
        <v>3542010492</v>
      </c>
      <c r="B533" s="33" t="s">
        <v>2142</v>
      </c>
      <c r="C533" s="40" t="s">
        <v>2161</v>
      </c>
      <c r="D533" s="33" t="s">
        <v>2143</v>
      </c>
      <c r="E533" s="33" t="s">
        <v>2144</v>
      </c>
      <c r="F533" s="33" t="s">
        <v>1832</v>
      </c>
      <c r="G533" s="84" t="s">
        <v>2132</v>
      </c>
      <c r="H533" s="84" t="s">
        <v>2157</v>
      </c>
    </row>
    <row r="534" spans="1:8" ht="50.1" customHeight="1">
      <c r="A534" s="22">
        <v>3543010343</v>
      </c>
      <c r="B534" s="22" t="s">
        <v>1848</v>
      </c>
      <c r="C534" s="23" t="s">
        <v>1849</v>
      </c>
      <c r="D534" s="22" t="s">
        <v>1850</v>
      </c>
      <c r="E534" s="22" t="s">
        <v>1851</v>
      </c>
      <c r="F534" s="22" t="s">
        <v>1852</v>
      </c>
      <c r="G534" s="24" t="s">
        <v>1853</v>
      </c>
      <c r="H534" s="21"/>
    </row>
    <row r="535" spans="1:8" s="16" customFormat="1" ht="50.1" customHeight="1">
      <c r="A535" s="62">
        <v>3543014690</v>
      </c>
      <c r="B535" s="62" t="s">
        <v>1854</v>
      </c>
      <c r="C535" s="63" t="s">
        <v>1849</v>
      </c>
      <c r="D535" s="85" t="s">
        <v>2145</v>
      </c>
      <c r="E535" s="62" t="s">
        <v>1855</v>
      </c>
      <c r="F535" s="62" t="s">
        <v>1856</v>
      </c>
      <c r="G535" s="64" t="s">
        <v>1857</v>
      </c>
      <c r="H535" s="65" t="s">
        <v>2146</v>
      </c>
    </row>
    <row r="536" spans="1:8" ht="50.1" customHeight="1">
      <c r="A536" s="22">
        <v>3543051308</v>
      </c>
      <c r="B536" s="22" t="s">
        <v>1858</v>
      </c>
      <c r="C536" s="23" t="s">
        <v>1849</v>
      </c>
      <c r="D536" s="22" t="s">
        <v>1859</v>
      </c>
      <c r="E536" s="22" t="s">
        <v>1860</v>
      </c>
      <c r="F536" s="22" t="s">
        <v>1861</v>
      </c>
      <c r="G536" s="24" t="s">
        <v>1862</v>
      </c>
      <c r="H536" s="21"/>
    </row>
    <row r="537" spans="1:8" s="16" customFormat="1" ht="50.1" customHeight="1">
      <c r="A537" s="62">
        <v>3543014037</v>
      </c>
      <c r="B537" s="62" t="s">
        <v>1863</v>
      </c>
      <c r="C537" s="63" t="s">
        <v>1849</v>
      </c>
      <c r="D537" s="85" t="s">
        <v>2147</v>
      </c>
      <c r="E537" s="62" t="s">
        <v>1864</v>
      </c>
      <c r="F537" s="62" t="s">
        <v>1865</v>
      </c>
      <c r="G537" s="64" t="s">
        <v>1866</v>
      </c>
      <c r="H537" s="65" t="s">
        <v>2146</v>
      </c>
    </row>
    <row r="538" spans="1:8" s="16" customFormat="1" ht="50.1" customHeight="1">
      <c r="A538" s="62">
        <v>3543014172</v>
      </c>
      <c r="B538" s="62" t="s">
        <v>1867</v>
      </c>
      <c r="C538" s="63" t="s">
        <v>1849</v>
      </c>
      <c r="D538" s="85" t="s">
        <v>2148</v>
      </c>
      <c r="E538" s="62" t="s">
        <v>1868</v>
      </c>
      <c r="F538" s="62" t="s">
        <v>1869</v>
      </c>
      <c r="G538" s="64" t="s">
        <v>1870</v>
      </c>
      <c r="H538" s="65" t="s">
        <v>2146</v>
      </c>
    </row>
    <row r="539" spans="1:8" ht="50.1" customHeight="1">
      <c r="A539" s="22">
        <v>3543240538</v>
      </c>
      <c r="B539" s="22" t="s">
        <v>1871</v>
      </c>
      <c r="C539" s="23" t="s">
        <v>1849</v>
      </c>
      <c r="D539" s="22" t="s">
        <v>1872</v>
      </c>
      <c r="E539" s="22" t="s">
        <v>1873</v>
      </c>
      <c r="F539" s="22" t="s">
        <v>1874</v>
      </c>
      <c r="G539" s="24" t="s">
        <v>1875</v>
      </c>
      <c r="H539" s="21"/>
    </row>
    <row r="540" spans="1:8" ht="50.1" customHeight="1">
      <c r="A540" s="22">
        <v>3543021882</v>
      </c>
      <c r="B540" s="22" t="s">
        <v>1876</v>
      </c>
      <c r="C540" s="23" t="s">
        <v>1849</v>
      </c>
      <c r="D540" s="22" t="s">
        <v>1877</v>
      </c>
      <c r="E540" s="22" t="s">
        <v>1878</v>
      </c>
      <c r="F540" s="22" t="s">
        <v>1861</v>
      </c>
      <c r="G540" s="24" t="s">
        <v>1879</v>
      </c>
      <c r="H540" s="21"/>
    </row>
    <row r="541" spans="1:8" s="16" customFormat="1" ht="50.1" customHeight="1">
      <c r="A541" s="62">
        <v>3543013862</v>
      </c>
      <c r="B541" s="62" t="s">
        <v>1880</v>
      </c>
      <c r="C541" s="63" t="s">
        <v>1849</v>
      </c>
      <c r="D541" s="85" t="s">
        <v>2149</v>
      </c>
      <c r="E541" s="62" t="s">
        <v>1881</v>
      </c>
      <c r="F541" s="62" t="s">
        <v>1882</v>
      </c>
      <c r="G541" s="64" t="s">
        <v>1883</v>
      </c>
      <c r="H541" s="65" t="s">
        <v>2146</v>
      </c>
    </row>
    <row r="542" spans="1:8" s="12" customFormat="1" ht="50.1" customHeight="1">
      <c r="A542" s="77">
        <v>3543013693</v>
      </c>
      <c r="B542" s="77" t="s">
        <v>1884</v>
      </c>
      <c r="C542" s="54" t="s">
        <v>1849</v>
      </c>
      <c r="D542" s="77" t="s">
        <v>1885</v>
      </c>
      <c r="E542" s="77" t="s">
        <v>1886</v>
      </c>
      <c r="F542" s="77" t="s">
        <v>1861</v>
      </c>
      <c r="G542" s="78" t="s">
        <v>1887</v>
      </c>
      <c r="H542" s="56" t="s">
        <v>2097</v>
      </c>
    </row>
    <row r="543" spans="1:8" ht="80.25" customHeight="1">
      <c r="A543" s="22">
        <v>3543261064</v>
      </c>
      <c r="B543" s="22" t="s">
        <v>1888</v>
      </c>
      <c r="C543" s="23" t="s">
        <v>1849</v>
      </c>
      <c r="D543" s="22" t="s">
        <v>1889</v>
      </c>
      <c r="E543" s="22" t="s">
        <v>1890</v>
      </c>
      <c r="F543" s="22" t="s">
        <v>1869</v>
      </c>
      <c r="G543" s="24" t="s">
        <v>2047</v>
      </c>
      <c r="H543" s="21"/>
    </row>
    <row r="544" spans="1:8" ht="58.5" customHeight="1">
      <c r="A544" s="26">
        <v>3543011911</v>
      </c>
      <c r="B544" s="26" t="s">
        <v>1891</v>
      </c>
      <c r="C544" s="23" t="s">
        <v>1849</v>
      </c>
      <c r="D544" s="26" t="s">
        <v>1892</v>
      </c>
      <c r="E544" s="26" t="s">
        <v>1893</v>
      </c>
      <c r="F544" s="26" t="s">
        <v>1852</v>
      </c>
      <c r="G544" s="25" t="s">
        <v>2048</v>
      </c>
      <c r="H544" s="21"/>
    </row>
    <row r="545" spans="1:8" ht="50.1" customHeight="1">
      <c r="A545" s="26">
        <v>3543011555</v>
      </c>
      <c r="B545" s="26" t="s">
        <v>1894</v>
      </c>
      <c r="C545" s="23" t="s">
        <v>1849</v>
      </c>
      <c r="D545" s="26" t="s">
        <v>1895</v>
      </c>
      <c r="E545" s="26" t="s">
        <v>1896</v>
      </c>
      <c r="F545" s="26" t="s">
        <v>1882</v>
      </c>
      <c r="G545" s="25" t="s">
        <v>1883</v>
      </c>
      <c r="H545" s="21"/>
    </row>
    <row r="546" spans="1:8" s="16" customFormat="1" ht="60.75" customHeight="1">
      <c r="A546" s="86">
        <v>3543022058</v>
      </c>
      <c r="B546" s="86" t="s">
        <v>1897</v>
      </c>
      <c r="C546" s="63" t="s">
        <v>1849</v>
      </c>
      <c r="D546" s="86" t="s">
        <v>2150</v>
      </c>
      <c r="E546" s="86" t="s">
        <v>1898</v>
      </c>
      <c r="F546" s="86" t="s">
        <v>1869</v>
      </c>
      <c r="G546" s="87" t="s">
        <v>1899</v>
      </c>
      <c r="H546" s="65" t="s">
        <v>2146</v>
      </c>
    </row>
    <row r="547" spans="1:8" s="9" customFormat="1" ht="50.1" customHeight="1">
      <c r="A547" s="26">
        <v>3543011135</v>
      </c>
      <c r="B547" s="26" t="s">
        <v>1900</v>
      </c>
      <c r="C547" s="23" t="s">
        <v>1849</v>
      </c>
      <c r="D547" s="26" t="s">
        <v>1901</v>
      </c>
      <c r="E547" s="26" t="s">
        <v>1902</v>
      </c>
      <c r="F547" s="26" t="s">
        <v>1869</v>
      </c>
      <c r="G547" s="25" t="s">
        <v>1853</v>
      </c>
      <c r="H547" s="46"/>
    </row>
    <row r="548" spans="1:8" s="13" customFormat="1" ht="50.25" customHeight="1">
      <c r="A548" s="88">
        <v>3543130171</v>
      </c>
      <c r="B548" s="88" t="s">
        <v>2151</v>
      </c>
      <c r="C548" s="89" t="s">
        <v>1849</v>
      </c>
      <c r="D548" s="90" t="s">
        <v>2152</v>
      </c>
      <c r="E548" s="90" t="s">
        <v>2153</v>
      </c>
      <c r="F548" s="90" t="s">
        <v>2154</v>
      </c>
      <c r="G548" s="91" t="s">
        <v>2155</v>
      </c>
      <c r="H548" s="90" t="s">
        <v>2157</v>
      </c>
    </row>
    <row r="549" spans="1:8" ht="50.1" customHeight="1">
      <c r="A549" s="22">
        <v>3546010292</v>
      </c>
      <c r="B549" s="22" t="s">
        <v>1903</v>
      </c>
      <c r="C549" s="23" t="s">
        <v>1904</v>
      </c>
      <c r="D549" s="22" t="s">
        <v>1905</v>
      </c>
      <c r="E549" s="22" t="s">
        <v>1906</v>
      </c>
      <c r="F549" s="22" t="s">
        <v>1907</v>
      </c>
      <c r="G549" s="24" t="s">
        <v>1908</v>
      </c>
      <c r="H549" s="21"/>
    </row>
    <row r="550" spans="1:8" ht="50.1" customHeight="1">
      <c r="A550" s="22">
        <v>3546010765</v>
      </c>
      <c r="B550" s="22" t="s">
        <v>1909</v>
      </c>
      <c r="C550" s="23" t="s">
        <v>1904</v>
      </c>
      <c r="D550" s="22" t="s">
        <v>1910</v>
      </c>
      <c r="E550" s="22" t="s">
        <v>1911</v>
      </c>
      <c r="F550" s="22" t="s">
        <v>1907</v>
      </c>
      <c r="G550" s="24" t="s">
        <v>1912</v>
      </c>
      <c r="H550" s="21"/>
    </row>
    <row r="551" spans="1:8" ht="50.1" customHeight="1">
      <c r="A551" s="22">
        <v>3546012072</v>
      </c>
      <c r="B551" s="22" t="s">
        <v>1913</v>
      </c>
      <c r="C551" s="23" t="s">
        <v>1904</v>
      </c>
      <c r="D551" s="22" t="s">
        <v>1914</v>
      </c>
      <c r="E551" s="22" t="s">
        <v>1915</v>
      </c>
      <c r="F551" s="22" t="s">
        <v>1907</v>
      </c>
      <c r="G551" s="24" t="s">
        <v>1912</v>
      </c>
      <c r="H551" s="21"/>
    </row>
    <row r="552" spans="1:8" ht="50.1" customHeight="1">
      <c r="A552" s="22">
        <v>3546061191</v>
      </c>
      <c r="B552" s="22" t="s">
        <v>1916</v>
      </c>
      <c r="C552" s="23" t="s">
        <v>1904</v>
      </c>
      <c r="D552" s="22" t="s">
        <v>1917</v>
      </c>
      <c r="E552" s="22" t="s">
        <v>1918</v>
      </c>
      <c r="F552" s="22" t="s">
        <v>1907</v>
      </c>
      <c r="G552" s="24" t="s">
        <v>1912</v>
      </c>
      <c r="H552" s="21"/>
    </row>
    <row r="553" spans="1:8" ht="50.1" customHeight="1">
      <c r="A553" s="22">
        <v>3546010818</v>
      </c>
      <c r="B553" s="22" t="s">
        <v>1919</v>
      </c>
      <c r="C553" s="23" t="s">
        <v>1904</v>
      </c>
      <c r="D553" s="22" t="s">
        <v>1920</v>
      </c>
      <c r="E553" s="22" t="s">
        <v>1921</v>
      </c>
      <c r="F553" s="22" t="s">
        <v>1907</v>
      </c>
      <c r="G553" s="24" t="s">
        <v>1912</v>
      </c>
      <c r="H553" s="21"/>
    </row>
    <row r="554" spans="1:8" ht="50.1" customHeight="1">
      <c r="A554" s="22">
        <v>3546011931</v>
      </c>
      <c r="B554" s="22" t="s">
        <v>1922</v>
      </c>
      <c r="C554" s="23" t="s">
        <v>1904</v>
      </c>
      <c r="D554" s="22" t="s">
        <v>1923</v>
      </c>
      <c r="E554" s="22" t="s">
        <v>1924</v>
      </c>
      <c r="F554" s="22" t="s">
        <v>1907</v>
      </c>
      <c r="G554" s="24" t="s">
        <v>1912</v>
      </c>
      <c r="H554" s="21"/>
    </row>
    <row r="555" spans="1:8" s="6" customFormat="1" ht="50.1" customHeight="1">
      <c r="A555" s="22">
        <v>3546090030</v>
      </c>
      <c r="B555" s="22" t="s">
        <v>1925</v>
      </c>
      <c r="C555" s="23" t="s">
        <v>1904</v>
      </c>
      <c r="D555" s="22" t="s">
        <v>1926</v>
      </c>
      <c r="E555" s="22" t="s">
        <v>1927</v>
      </c>
      <c r="F555" s="22" t="s">
        <v>1907</v>
      </c>
      <c r="G555" s="24" t="s">
        <v>1912</v>
      </c>
      <c r="H555" s="21" t="s">
        <v>1928</v>
      </c>
    </row>
    <row r="556" spans="1:8" ht="50.1" customHeight="1">
      <c r="A556" s="22">
        <v>3546012410</v>
      </c>
      <c r="B556" s="22" t="s">
        <v>1929</v>
      </c>
      <c r="C556" s="23" t="s">
        <v>1904</v>
      </c>
      <c r="D556" s="22" t="s">
        <v>1930</v>
      </c>
      <c r="E556" s="22" t="s">
        <v>1931</v>
      </c>
      <c r="F556" s="22" t="s">
        <v>1907</v>
      </c>
      <c r="G556" s="24" t="s">
        <v>1912</v>
      </c>
      <c r="H556" s="21"/>
    </row>
    <row r="557" spans="1:8" ht="50.1" customHeight="1">
      <c r="A557" s="22">
        <v>3546071071</v>
      </c>
      <c r="B557" s="22" t="s">
        <v>1932</v>
      </c>
      <c r="C557" s="23" t="s">
        <v>1904</v>
      </c>
      <c r="D557" s="22" t="s">
        <v>1933</v>
      </c>
      <c r="E557" s="22" t="s">
        <v>1934</v>
      </c>
      <c r="F557" s="22" t="s">
        <v>1935</v>
      </c>
      <c r="G557" s="24" t="s">
        <v>1936</v>
      </c>
      <c r="H557" s="21"/>
    </row>
    <row r="558" spans="1:8" ht="50.1" customHeight="1">
      <c r="A558" s="22">
        <v>3546010238</v>
      </c>
      <c r="B558" s="22" t="s">
        <v>1937</v>
      </c>
      <c r="C558" s="23" t="s">
        <v>1904</v>
      </c>
      <c r="D558" s="22" t="s">
        <v>1938</v>
      </c>
      <c r="E558" s="22" t="s">
        <v>1939</v>
      </c>
      <c r="F558" s="22" t="s">
        <v>1907</v>
      </c>
      <c r="G558" s="24" t="s">
        <v>1912</v>
      </c>
      <c r="H558" s="21"/>
    </row>
    <row r="559" spans="1:8" ht="50.1" customHeight="1">
      <c r="A559" s="22">
        <v>3546012296</v>
      </c>
      <c r="B559" s="22" t="s">
        <v>1940</v>
      </c>
      <c r="C559" s="23" t="s">
        <v>1904</v>
      </c>
      <c r="D559" s="22" t="s">
        <v>1941</v>
      </c>
      <c r="E559" s="22" t="s">
        <v>1942</v>
      </c>
      <c r="F559" s="22" t="s">
        <v>1907</v>
      </c>
      <c r="G559" s="24" t="s">
        <v>1912</v>
      </c>
      <c r="H559" s="21"/>
    </row>
    <row r="560" spans="1:8" s="2" customFormat="1" ht="31.5" customHeight="1">
      <c r="A560" s="48">
        <v>3546012474</v>
      </c>
      <c r="B560" s="48" t="s">
        <v>1943</v>
      </c>
      <c r="C560" s="23" t="s">
        <v>1904</v>
      </c>
      <c r="D560" s="48" t="s">
        <v>1944</v>
      </c>
      <c r="E560" s="48" t="s">
        <v>1945</v>
      </c>
      <c r="F560" s="48" t="s">
        <v>1907</v>
      </c>
      <c r="G560" s="27" t="s">
        <v>1912</v>
      </c>
      <c r="H560" s="32"/>
    </row>
    <row r="561" spans="1:8" ht="50.1" customHeight="1">
      <c r="A561" s="22">
        <v>3545010008</v>
      </c>
      <c r="B561" s="22" t="s">
        <v>1946</v>
      </c>
      <c r="C561" s="23" t="s">
        <v>1947</v>
      </c>
      <c r="D561" s="22" t="s">
        <v>1948</v>
      </c>
      <c r="E561" s="22" t="s">
        <v>1949</v>
      </c>
      <c r="F561" s="22" t="s">
        <v>1950</v>
      </c>
      <c r="G561" s="24" t="s">
        <v>1951</v>
      </c>
      <c r="H561" s="21"/>
    </row>
    <row r="562" spans="1:8" ht="50.1" customHeight="1">
      <c r="A562" s="22">
        <v>3545010814</v>
      </c>
      <c r="B562" s="22" t="s">
        <v>1952</v>
      </c>
      <c r="C562" s="23" t="s">
        <v>1947</v>
      </c>
      <c r="D562" s="22" t="s">
        <v>1953</v>
      </c>
      <c r="E562" s="22" t="s">
        <v>1954</v>
      </c>
      <c r="F562" s="22" t="s">
        <v>1950</v>
      </c>
      <c r="G562" s="24" t="s">
        <v>1951</v>
      </c>
      <c r="H562" s="21"/>
    </row>
    <row r="563" spans="1:8" ht="50.1" customHeight="1">
      <c r="A563" s="22">
        <v>3545011124</v>
      </c>
      <c r="B563" s="22" t="s">
        <v>1955</v>
      </c>
      <c r="C563" s="23" t="s">
        <v>1947</v>
      </c>
      <c r="D563" s="22" t="s">
        <v>1956</v>
      </c>
      <c r="E563" s="22" t="s">
        <v>1957</v>
      </c>
      <c r="F563" s="22" t="s">
        <v>1950</v>
      </c>
      <c r="G563" s="24" t="s">
        <v>1951</v>
      </c>
      <c r="H563" s="21"/>
    </row>
    <row r="564" spans="1:8" ht="50.1" customHeight="1">
      <c r="A564" s="22">
        <v>3545012372</v>
      </c>
      <c r="B564" s="22" t="s">
        <v>1958</v>
      </c>
      <c r="C564" s="23" t="s">
        <v>1947</v>
      </c>
      <c r="D564" s="22" t="s">
        <v>1959</v>
      </c>
      <c r="E564" s="22" t="s">
        <v>1960</v>
      </c>
      <c r="F564" s="22" t="s">
        <v>1950</v>
      </c>
      <c r="G564" s="24" t="s">
        <v>1951</v>
      </c>
      <c r="H564" s="21"/>
    </row>
    <row r="565" spans="1:8" ht="50.1" customHeight="1">
      <c r="A565" s="22">
        <v>3545012498</v>
      </c>
      <c r="B565" s="22" t="s">
        <v>1961</v>
      </c>
      <c r="C565" s="23" t="s">
        <v>1947</v>
      </c>
      <c r="D565" s="22" t="s">
        <v>1962</v>
      </c>
      <c r="E565" s="22" t="s">
        <v>1963</v>
      </c>
      <c r="F565" s="22" t="s">
        <v>1950</v>
      </c>
      <c r="G565" s="24" t="s">
        <v>1964</v>
      </c>
      <c r="H565" s="21"/>
    </row>
    <row r="566" spans="1:8" ht="50.1" customHeight="1">
      <c r="A566" s="22">
        <v>3545012532</v>
      </c>
      <c r="B566" s="22" t="s">
        <v>1965</v>
      </c>
      <c r="C566" s="23" t="s">
        <v>1947</v>
      </c>
      <c r="D566" s="22" t="s">
        <v>1966</v>
      </c>
      <c r="E566" s="22" t="s">
        <v>1967</v>
      </c>
      <c r="F566" s="22" t="s">
        <v>1950</v>
      </c>
      <c r="G566" s="24" t="s">
        <v>1951</v>
      </c>
      <c r="H566" s="21"/>
    </row>
    <row r="567" spans="1:8" ht="50.1" customHeight="1">
      <c r="A567" s="22">
        <v>3545012710</v>
      </c>
      <c r="B567" s="22" t="s">
        <v>1968</v>
      </c>
      <c r="C567" s="23" t="s">
        <v>1947</v>
      </c>
      <c r="D567" s="22" t="s">
        <v>1969</v>
      </c>
      <c r="E567" s="22" t="s">
        <v>1970</v>
      </c>
      <c r="F567" s="22" t="s">
        <v>1950</v>
      </c>
      <c r="G567" s="24" t="s">
        <v>1951</v>
      </c>
      <c r="H567" s="21"/>
    </row>
    <row r="568" spans="1:8" ht="50.1" customHeight="1">
      <c r="A568" s="22">
        <v>3545051404</v>
      </c>
      <c r="B568" s="22" t="s">
        <v>1971</v>
      </c>
      <c r="C568" s="23" t="s">
        <v>1947</v>
      </c>
      <c r="D568" s="22" t="s">
        <v>1972</v>
      </c>
      <c r="E568" s="22" t="s">
        <v>1973</v>
      </c>
      <c r="F568" s="22" t="s">
        <v>1950</v>
      </c>
      <c r="G568" s="24" t="s">
        <v>1964</v>
      </c>
      <c r="H568" s="21"/>
    </row>
    <row r="569" spans="1:8" ht="50.1" customHeight="1">
      <c r="A569" s="22">
        <v>3545061197</v>
      </c>
      <c r="B569" s="22" t="s">
        <v>1974</v>
      </c>
      <c r="C569" s="23" t="s">
        <v>1947</v>
      </c>
      <c r="D569" s="22" t="s">
        <v>1975</v>
      </c>
      <c r="E569" s="22" t="s">
        <v>1976</v>
      </c>
      <c r="F569" s="22" t="s">
        <v>1950</v>
      </c>
      <c r="G569" s="24" t="s">
        <v>1951</v>
      </c>
      <c r="H569" s="21"/>
    </row>
    <row r="570" spans="1:8" ht="50.1" customHeight="1">
      <c r="A570" s="29">
        <v>3545012756</v>
      </c>
      <c r="B570" s="23" t="s">
        <v>1977</v>
      </c>
      <c r="C570" s="23" t="s">
        <v>1947</v>
      </c>
      <c r="D570" s="23" t="s">
        <v>1978</v>
      </c>
      <c r="E570" s="23" t="s">
        <v>1979</v>
      </c>
      <c r="F570" s="23" t="s">
        <v>1950</v>
      </c>
      <c r="G570" s="37" t="s">
        <v>1951</v>
      </c>
      <c r="H570" s="21"/>
    </row>
    <row r="571" spans="1:8" s="2" customFormat="1" ht="44.25" customHeight="1">
      <c r="A571" s="48">
        <v>3545050372</v>
      </c>
      <c r="B571" s="23" t="s">
        <v>1980</v>
      </c>
      <c r="C571" s="23" t="s">
        <v>1947</v>
      </c>
      <c r="D571" s="23" t="s">
        <v>1981</v>
      </c>
      <c r="E571" s="23" t="s">
        <v>1982</v>
      </c>
      <c r="F571" s="23" t="s">
        <v>1950</v>
      </c>
      <c r="G571" s="37" t="s">
        <v>1951</v>
      </c>
      <c r="H571" s="32"/>
    </row>
    <row r="572" spans="1:8" ht="50.1" customHeight="1">
      <c r="A572" s="22">
        <v>3544010301</v>
      </c>
      <c r="B572" s="22" t="s">
        <v>1983</v>
      </c>
      <c r="C572" s="23" t="s">
        <v>1984</v>
      </c>
      <c r="D572" s="22" t="s">
        <v>1985</v>
      </c>
      <c r="E572" s="22" t="s">
        <v>1986</v>
      </c>
      <c r="F572" s="22" t="s">
        <v>1987</v>
      </c>
      <c r="G572" s="24" t="s">
        <v>1988</v>
      </c>
      <c r="H572" s="21"/>
    </row>
    <row r="573" spans="1:8" ht="50.1" customHeight="1">
      <c r="A573" s="22">
        <v>3544010436</v>
      </c>
      <c r="B573" s="22" t="s">
        <v>1989</v>
      </c>
      <c r="C573" s="23" t="s">
        <v>1984</v>
      </c>
      <c r="D573" s="22" t="s">
        <v>1990</v>
      </c>
      <c r="E573" s="22" t="s">
        <v>1991</v>
      </c>
      <c r="F573" s="22" t="s">
        <v>1987</v>
      </c>
      <c r="G573" s="24" t="s">
        <v>1988</v>
      </c>
      <c r="H573" s="21"/>
    </row>
    <row r="574" spans="1:8" ht="50.1" customHeight="1">
      <c r="A574" s="22">
        <v>3544010347</v>
      </c>
      <c r="B574" s="22" t="s">
        <v>1992</v>
      </c>
      <c r="C574" s="23" t="s">
        <v>1984</v>
      </c>
      <c r="D574" s="22" t="s">
        <v>1993</v>
      </c>
      <c r="E574" s="22" t="s">
        <v>1994</v>
      </c>
      <c r="F574" s="22" t="s">
        <v>1987</v>
      </c>
      <c r="G574" s="24" t="s">
        <v>1988</v>
      </c>
      <c r="H574" s="21"/>
    </row>
    <row r="575" spans="1:8" s="5" customFormat="1" ht="50.1" customHeight="1">
      <c r="A575" s="22">
        <v>3544011611</v>
      </c>
      <c r="B575" s="22" t="s">
        <v>1995</v>
      </c>
      <c r="C575" s="23" t="s">
        <v>1984</v>
      </c>
      <c r="D575" s="22" t="s">
        <v>1996</v>
      </c>
      <c r="E575" s="22" t="s">
        <v>1997</v>
      </c>
      <c r="F575" s="22" t="s">
        <v>1987</v>
      </c>
      <c r="G575" s="24" t="s">
        <v>1988</v>
      </c>
      <c r="H575" s="61"/>
    </row>
    <row r="576" spans="1:8" ht="50.1" customHeight="1">
      <c r="A576" s="22">
        <v>3544011755</v>
      </c>
      <c r="B576" s="22" t="s">
        <v>1998</v>
      </c>
      <c r="C576" s="23" t="s">
        <v>1984</v>
      </c>
      <c r="D576" s="22" t="s">
        <v>1999</v>
      </c>
      <c r="E576" s="22" t="s">
        <v>2000</v>
      </c>
      <c r="F576" s="22" t="s">
        <v>1987</v>
      </c>
      <c r="G576" s="24" t="s">
        <v>1988</v>
      </c>
      <c r="H576" s="21"/>
    </row>
    <row r="577" spans="1:8" ht="50.1" customHeight="1">
      <c r="A577" s="22">
        <v>3544011808</v>
      </c>
      <c r="B577" s="22" t="s">
        <v>2001</v>
      </c>
      <c r="C577" s="23" t="s">
        <v>1984</v>
      </c>
      <c r="D577" s="22" t="s">
        <v>2002</v>
      </c>
      <c r="E577" s="22" t="s">
        <v>2003</v>
      </c>
      <c r="F577" s="22" t="s">
        <v>1987</v>
      </c>
      <c r="G577" s="24" t="s">
        <v>1988</v>
      </c>
      <c r="H577" s="21"/>
    </row>
    <row r="578" spans="1:8" ht="50.1" customHeight="1">
      <c r="A578" s="22">
        <v>3544011577</v>
      </c>
      <c r="B578" s="22" t="s">
        <v>2004</v>
      </c>
      <c r="C578" s="23" t="s">
        <v>1984</v>
      </c>
      <c r="D578" s="22" t="s">
        <v>2005</v>
      </c>
      <c r="E578" s="22" t="s">
        <v>2006</v>
      </c>
      <c r="F578" s="22" t="s">
        <v>1987</v>
      </c>
      <c r="G578" s="24" t="s">
        <v>1988</v>
      </c>
      <c r="H578" s="21"/>
    </row>
    <row r="579" spans="1:8" ht="50.1" customHeight="1">
      <c r="A579" s="22">
        <v>3544011675</v>
      </c>
      <c r="B579" s="22" t="s">
        <v>2007</v>
      </c>
      <c r="C579" s="23" t="s">
        <v>1984</v>
      </c>
      <c r="D579" s="22" t="s">
        <v>2008</v>
      </c>
      <c r="E579" s="22" t="s">
        <v>2009</v>
      </c>
      <c r="F579" s="22" t="s">
        <v>1987</v>
      </c>
      <c r="G579" s="24" t="s">
        <v>1988</v>
      </c>
      <c r="H579" s="21"/>
    </row>
    <row r="580" spans="1:8" ht="50.1" customHeight="1">
      <c r="A580" s="22">
        <v>3544011791</v>
      </c>
      <c r="B580" s="22" t="s">
        <v>2010</v>
      </c>
      <c r="C580" s="23" t="s">
        <v>1984</v>
      </c>
      <c r="D580" s="22" t="s">
        <v>2011</v>
      </c>
      <c r="E580" s="22" t="s">
        <v>2012</v>
      </c>
      <c r="F580" s="22" t="s">
        <v>1987</v>
      </c>
      <c r="G580" s="24" t="s">
        <v>1988</v>
      </c>
      <c r="H580" s="21"/>
    </row>
    <row r="581" spans="1:8" ht="50.1" customHeight="1">
      <c r="A581" s="22">
        <v>3544021046</v>
      </c>
      <c r="B581" s="22" t="s">
        <v>2013</v>
      </c>
      <c r="C581" s="23" t="s">
        <v>1984</v>
      </c>
      <c r="D581" s="22" t="s">
        <v>2014</v>
      </c>
      <c r="E581" s="22" t="s">
        <v>2015</v>
      </c>
      <c r="F581" s="22" t="s">
        <v>1987</v>
      </c>
      <c r="G581" s="24" t="s">
        <v>1988</v>
      </c>
      <c r="H581" s="21"/>
    </row>
    <row r="582" spans="1:8" ht="50.1" customHeight="1">
      <c r="A582" s="22">
        <v>3544021064</v>
      </c>
      <c r="B582" s="22" t="s">
        <v>2016</v>
      </c>
      <c r="C582" s="23" t="s">
        <v>1984</v>
      </c>
      <c r="D582" s="22" t="s">
        <v>2017</v>
      </c>
      <c r="E582" s="22" t="s">
        <v>2018</v>
      </c>
      <c r="F582" s="22" t="s">
        <v>1987</v>
      </c>
      <c r="G582" s="24" t="s">
        <v>1988</v>
      </c>
      <c r="H582" s="21"/>
    </row>
    <row r="583" spans="1:8" ht="50.1" customHeight="1">
      <c r="A583" s="22">
        <v>3544010329</v>
      </c>
      <c r="B583" s="22" t="s">
        <v>2019</v>
      </c>
      <c r="C583" s="23" t="s">
        <v>1984</v>
      </c>
      <c r="D583" s="22" t="s">
        <v>2020</v>
      </c>
      <c r="E583" s="22" t="s">
        <v>2021</v>
      </c>
      <c r="F583" s="22" t="s">
        <v>1987</v>
      </c>
      <c r="G583" s="24" t="s">
        <v>1988</v>
      </c>
      <c r="H583" s="21"/>
    </row>
    <row r="584" spans="1:8" ht="50.1" customHeight="1">
      <c r="A584" s="22">
        <v>3544011513</v>
      </c>
      <c r="B584" s="22" t="s">
        <v>2022</v>
      </c>
      <c r="C584" s="23" t="s">
        <v>1984</v>
      </c>
      <c r="D584" s="22" t="s">
        <v>2023</v>
      </c>
      <c r="E584" s="22" t="s">
        <v>2024</v>
      </c>
      <c r="F584" s="22" t="s">
        <v>1987</v>
      </c>
      <c r="G584" s="24" t="s">
        <v>1988</v>
      </c>
      <c r="H584" s="21"/>
    </row>
    <row r="585" spans="1:8" ht="50.1" customHeight="1">
      <c r="A585" s="22">
        <v>3544011639</v>
      </c>
      <c r="B585" s="22" t="s">
        <v>2025</v>
      </c>
      <c r="C585" s="23" t="s">
        <v>1984</v>
      </c>
      <c r="D585" s="22" t="s">
        <v>2026</v>
      </c>
      <c r="E585" s="22" t="s">
        <v>2027</v>
      </c>
      <c r="F585" s="22" t="s">
        <v>1987</v>
      </c>
      <c r="G585" s="24" t="s">
        <v>1988</v>
      </c>
      <c r="H585" s="21"/>
    </row>
    <row r="586" spans="1:8" ht="50.1" customHeight="1">
      <c r="A586" s="22">
        <v>3544011531</v>
      </c>
      <c r="B586" s="22" t="s">
        <v>2028</v>
      </c>
      <c r="C586" s="23" t="s">
        <v>1984</v>
      </c>
      <c r="D586" s="22" t="s">
        <v>2029</v>
      </c>
      <c r="E586" s="22" t="s">
        <v>2030</v>
      </c>
      <c r="F586" s="22" t="s">
        <v>1987</v>
      </c>
      <c r="G586" s="24" t="s">
        <v>2031</v>
      </c>
      <c r="H586" s="21"/>
    </row>
    <row r="587" spans="1:8" ht="50.1" customHeight="1">
      <c r="A587" s="22">
        <v>3544011764</v>
      </c>
      <c r="B587" s="22" t="s">
        <v>2032</v>
      </c>
      <c r="C587" s="23" t="s">
        <v>1984</v>
      </c>
      <c r="D587" s="22" t="s">
        <v>2033</v>
      </c>
      <c r="E587" s="22" t="s">
        <v>2034</v>
      </c>
      <c r="F587" s="22" t="s">
        <v>1987</v>
      </c>
      <c r="G587" s="24" t="s">
        <v>1988</v>
      </c>
      <c r="H587" s="21"/>
    </row>
    <row r="588" spans="1:8" ht="50.1" customHeight="1">
      <c r="A588" s="22">
        <v>3544011782</v>
      </c>
      <c r="B588" s="22" t="s">
        <v>2035</v>
      </c>
      <c r="C588" s="23" t="s">
        <v>1984</v>
      </c>
      <c r="D588" s="22" t="s">
        <v>2036</v>
      </c>
      <c r="E588" s="22" t="s">
        <v>2037</v>
      </c>
      <c r="F588" s="22" t="s">
        <v>1987</v>
      </c>
      <c r="G588" s="24" t="s">
        <v>1988</v>
      </c>
      <c r="H588" s="21"/>
    </row>
    <row r="589" spans="1:8" ht="50.1" customHeight="1">
      <c r="A589" s="22">
        <v>3590030615</v>
      </c>
      <c r="B589" s="22" t="s">
        <v>2038</v>
      </c>
      <c r="C589" s="23" t="s">
        <v>2039</v>
      </c>
      <c r="D589" s="22" t="s">
        <v>2040</v>
      </c>
      <c r="E589" s="22" t="s">
        <v>2041</v>
      </c>
      <c r="F589" s="22" t="s">
        <v>2042</v>
      </c>
      <c r="G589" s="24" t="s">
        <v>2043</v>
      </c>
      <c r="H589" s="21"/>
    </row>
    <row r="590" spans="1:8" ht="50.1" customHeight="1">
      <c r="A590" s="22">
        <v>3590011218</v>
      </c>
      <c r="B590" s="22" t="s">
        <v>2044</v>
      </c>
      <c r="C590" s="23" t="s">
        <v>2039</v>
      </c>
      <c r="D590" s="22" t="s">
        <v>2045</v>
      </c>
      <c r="E590" s="22" t="s">
        <v>2046</v>
      </c>
      <c r="F590" s="22" t="s">
        <v>2042</v>
      </c>
      <c r="G590" s="24" t="s">
        <v>2043</v>
      </c>
      <c r="H590" s="21"/>
    </row>
    <row r="591" spans="1:8" ht="50.1" customHeight="1">
      <c r="A591" s="7"/>
      <c r="B591" s="7"/>
      <c r="C591" s="7"/>
      <c r="D591" s="7"/>
      <c r="E591" s="7"/>
      <c r="F591" s="7"/>
      <c r="G591" s="7"/>
    </row>
    <row r="592" spans="1:8" ht="50.1" customHeight="1">
      <c r="A592" s="7"/>
      <c r="B592" s="7"/>
      <c r="C592" s="7"/>
      <c r="D592" s="7"/>
      <c r="E592" s="7"/>
      <c r="F592" s="7"/>
      <c r="G592" s="7"/>
    </row>
    <row r="593" spans="1:7" ht="50.1" customHeight="1">
      <c r="A593" s="7"/>
      <c r="B593" s="7"/>
      <c r="C593" s="7"/>
      <c r="D593" s="7"/>
      <c r="E593" s="7"/>
      <c r="F593" s="7"/>
      <c r="G593" s="7"/>
    </row>
    <row r="594" spans="1:7" ht="50.1" customHeight="1">
      <c r="A594" s="7"/>
      <c r="B594" s="7"/>
      <c r="C594" s="7"/>
      <c r="D594" s="7"/>
      <c r="E594" s="7"/>
      <c r="F594" s="7"/>
      <c r="G594" s="7"/>
    </row>
    <row r="595" spans="1:7" ht="50.1" customHeight="1">
      <c r="A595" s="7"/>
      <c r="B595" s="7"/>
      <c r="C595" s="7"/>
      <c r="D595" s="7"/>
      <c r="E595" s="7"/>
      <c r="F595" s="7"/>
      <c r="G595" s="7"/>
    </row>
    <row r="596" spans="1:7" ht="50.1" customHeight="1">
      <c r="A596" s="7"/>
      <c r="B596" s="7"/>
      <c r="C596" s="7"/>
      <c r="D596" s="7"/>
      <c r="E596" s="7"/>
      <c r="F596" s="7"/>
      <c r="G596" s="7"/>
    </row>
    <row r="597" spans="1:7" ht="50.1" customHeight="1">
      <c r="A597" s="7"/>
      <c r="B597" s="7"/>
      <c r="C597" s="7"/>
      <c r="D597" s="7"/>
      <c r="E597" s="7"/>
      <c r="F597" s="7"/>
      <c r="G597" s="7"/>
    </row>
    <row r="598" spans="1:7" ht="50.1" customHeight="1">
      <c r="A598" s="7"/>
      <c r="B598" s="7"/>
      <c r="C598" s="7"/>
      <c r="D598" s="7"/>
      <c r="E598" s="7"/>
      <c r="F598" s="7"/>
      <c r="G598" s="7"/>
    </row>
    <row r="599" spans="1:7" ht="50.1" customHeight="1">
      <c r="A599" s="7"/>
      <c r="B599" s="7"/>
      <c r="C599" s="7"/>
      <c r="D599" s="7"/>
      <c r="E599" s="7"/>
      <c r="F599" s="7"/>
      <c r="G599" s="7"/>
    </row>
    <row r="600" spans="1:7" ht="50.1" customHeight="1">
      <c r="A600" s="7"/>
      <c r="B600" s="7"/>
      <c r="C600" s="7"/>
      <c r="D600" s="7"/>
      <c r="E600" s="7"/>
      <c r="F600" s="7"/>
      <c r="G600" s="7"/>
    </row>
    <row r="601" spans="1:7" ht="50.1" customHeight="1">
      <c r="A601" s="7"/>
      <c r="B601" s="7"/>
      <c r="C601" s="7"/>
      <c r="D601" s="7"/>
      <c r="E601" s="7"/>
      <c r="F601" s="7"/>
      <c r="G601" s="7"/>
    </row>
    <row r="602" spans="1:7" ht="50.1" customHeight="1">
      <c r="A602" s="7"/>
      <c r="B602" s="7"/>
      <c r="C602" s="7"/>
      <c r="D602" s="7"/>
      <c r="E602" s="7"/>
      <c r="F602" s="7"/>
      <c r="G602" s="7"/>
    </row>
    <row r="603" spans="1:7" ht="50.1" customHeight="1">
      <c r="A603" s="7"/>
      <c r="B603" s="7"/>
      <c r="C603" s="7"/>
      <c r="D603" s="7"/>
      <c r="E603" s="7"/>
      <c r="F603" s="7"/>
      <c r="G603" s="7"/>
    </row>
    <row r="604" spans="1:7" ht="50.1" customHeight="1">
      <c r="A604" s="7"/>
      <c r="B604" s="7"/>
      <c r="C604" s="7"/>
      <c r="D604" s="7"/>
      <c r="E604" s="7"/>
      <c r="F604" s="7"/>
      <c r="G604" s="7"/>
    </row>
    <row r="605" spans="1:7" ht="50.1" customHeight="1">
      <c r="A605" s="7"/>
      <c r="B605" s="7"/>
      <c r="C605" s="7"/>
      <c r="D605" s="7"/>
      <c r="E605" s="7"/>
      <c r="F605" s="7"/>
      <c r="G605" s="7"/>
    </row>
    <row r="606" spans="1:7" ht="50.1" customHeight="1">
      <c r="A606" s="7"/>
      <c r="B606" s="7"/>
      <c r="C606" s="7"/>
      <c r="D606" s="7"/>
      <c r="E606" s="7"/>
      <c r="F606" s="7"/>
      <c r="G606" s="7"/>
    </row>
    <row r="607" spans="1:7" ht="50.1" customHeight="1">
      <c r="A607" s="7"/>
      <c r="B607" s="7"/>
      <c r="C607" s="7"/>
      <c r="D607" s="7"/>
      <c r="E607" s="7"/>
      <c r="F607" s="7"/>
      <c r="G607" s="7"/>
    </row>
    <row r="608" spans="1:7" ht="50.1" customHeight="1">
      <c r="A608" s="7"/>
      <c r="B608" s="7"/>
      <c r="C608" s="7"/>
      <c r="D608" s="7"/>
      <c r="E608" s="7"/>
      <c r="F608" s="7"/>
      <c r="G608" s="7"/>
    </row>
    <row r="609" spans="1:7" ht="50.1" customHeight="1">
      <c r="A609" s="7"/>
      <c r="B609" s="7"/>
      <c r="C609" s="7"/>
      <c r="D609" s="7"/>
      <c r="E609" s="7"/>
      <c r="F609" s="7"/>
      <c r="G609" s="7"/>
    </row>
    <row r="610" spans="1:7" ht="50.1" customHeight="1">
      <c r="A610" s="7"/>
      <c r="B610" s="7"/>
      <c r="C610" s="7"/>
      <c r="D610" s="7"/>
      <c r="E610" s="7"/>
      <c r="F610" s="7"/>
      <c r="G610" s="7"/>
    </row>
    <row r="611" spans="1:7" ht="50.1" customHeight="1">
      <c r="A611" s="7"/>
      <c r="B611" s="7"/>
      <c r="C611" s="7"/>
      <c r="D611" s="7"/>
      <c r="E611" s="7"/>
      <c r="F611" s="7"/>
      <c r="G611" s="7"/>
    </row>
    <row r="612" spans="1:7" ht="50.1" customHeight="1">
      <c r="A612" s="7"/>
      <c r="B612" s="7"/>
      <c r="C612" s="7"/>
      <c r="D612" s="7"/>
      <c r="E612" s="7"/>
      <c r="F612" s="7"/>
      <c r="G612" s="7"/>
    </row>
    <row r="613" spans="1:7" ht="50.1" customHeight="1">
      <c r="A613" s="7"/>
      <c r="B613" s="7"/>
      <c r="C613" s="7"/>
      <c r="D613" s="7"/>
      <c r="E613" s="7"/>
      <c r="F613" s="7"/>
      <c r="G613" s="7"/>
    </row>
    <row r="614" spans="1:7" ht="50.1" customHeight="1">
      <c r="A614" s="7"/>
      <c r="B614" s="7"/>
      <c r="C614" s="7"/>
      <c r="D614" s="7"/>
      <c r="E614" s="7"/>
      <c r="F614" s="7"/>
      <c r="G614" s="7"/>
    </row>
    <row r="615" spans="1:7" ht="50.1" customHeight="1">
      <c r="A615" s="7"/>
      <c r="B615" s="7"/>
      <c r="C615" s="7"/>
      <c r="D615" s="7"/>
      <c r="E615" s="7"/>
      <c r="F615" s="7"/>
      <c r="G615" s="7"/>
    </row>
    <row r="616" spans="1:7" ht="50.1" customHeight="1">
      <c r="A616" s="7"/>
      <c r="B616" s="7"/>
      <c r="C616" s="7"/>
      <c r="D616" s="7"/>
      <c r="E616" s="7"/>
      <c r="F616" s="7"/>
      <c r="G616" s="7"/>
    </row>
    <row r="617" spans="1:7" ht="50.1" customHeight="1">
      <c r="A617" s="7"/>
      <c r="B617" s="7"/>
      <c r="C617" s="7"/>
      <c r="D617" s="7"/>
      <c r="E617" s="7"/>
      <c r="F617" s="7"/>
      <c r="G617" s="7"/>
    </row>
    <row r="618" spans="1:7" ht="50.1" customHeight="1">
      <c r="A618" s="7"/>
      <c r="B618" s="7"/>
      <c r="C618" s="7"/>
      <c r="D618" s="7"/>
      <c r="E618" s="7"/>
      <c r="F618" s="7"/>
      <c r="G618" s="7"/>
    </row>
    <row r="619" spans="1:7" ht="50.1" customHeight="1">
      <c r="A619" s="7"/>
      <c r="B619" s="7"/>
      <c r="C619" s="7"/>
      <c r="D619" s="7"/>
      <c r="E619" s="7"/>
      <c r="F619" s="7"/>
      <c r="G619" s="7"/>
    </row>
    <row r="620" spans="1:7" ht="50.1" customHeight="1">
      <c r="A620" s="7"/>
      <c r="B620" s="7"/>
      <c r="C620" s="7"/>
      <c r="D620" s="7"/>
      <c r="E620" s="7"/>
      <c r="F620" s="7"/>
      <c r="G620" s="7"/>
    </row>
    <row r="621" spans="1:7" ht="50.1" customHeight="1">
      <c r="A621" s="7"/>
      <c r="B621" s="7"/>
      <c r="C621" s="7"/>
      <c r="D621" s="7"/>
      <c r="E621" s="7"/>
      <c r="F621" s="7"/>
      <c r="G621" s="7"/>
    </row>
    <row r="622" spans="1:7" ht="50.1" customHeight="1">
      <c r="A622" s="7"/>
      <c r="B622" s="7"/>
      <c r="C622" s="7"/>
      <c r="D622" s="7"/>
      <c r="E622" s="7"/>
      <c r="F622" s="7"/>
      <c r="G622" s="7"/>
    </row>
    <row r="623" spans="1:7" ht="50.1" customHeight="1">
      <c r="A623" s="7"/>
      <c r="B623" s="7"/>
      <c r="C623" s="7"/>
      <c r="D623" s="7"/>
      <c r="E623" s="7"/>
      <c r="F623" s="7"/>
      <c r="G623" s="7"/>
    </row>
    <row r="624" spans="1:7" ht="50.1" customHeight="1">
      <c r="A624" s="7"/>
      <c r="B624" s="7"/>
      <c r="C624" s="7"/>
      <c r="D624" s="7"/>
      <c r="E624" s="7"/>
      <c r="F624" s="7"/>
      <c r="G624" s="7"/>
    </row>
    <row r="625" spans="1:7" ht="50.1" customHeight="1">
      <c r="A625" s="7"/>
      <c r="B625" s="7"/>
      <c r="C625" s="7"/>
      <c r="D625" s="7"/>
      <c r="E625" s="7"/>
      <c r="F625" s="7"/>
      <c r="G625" s="7"/>
    </row>
    <row r="626" spans="1:7" ht="50.1" customHeight="1">
      <c r="A626" s="7"/>
      <c r="B626" s="7"/>
      <c r="C626" s="7"/>
      <c r="D626" s="7"/>
      <c r="E626" s="7"/>
      <c r="F626" s="7"/>
      <c r="G626" s="7"/>
    </row>
    <row r="627" spans="1:7" ht="50.1" customHeight="1">
      <c r="A627" s="7"/>
      <c r="B627" s="7"/>
      <c r="C627" s="7"/>
      <c r="D627" s="7"/>
      <c r="E627" s="7"/>
      <c r="F627" s="7"/>
      <c r="G627" s="7"/>
    </row>
    <row r="628" spans="1:7" ht="50.1" customHeight="1">
      <c r="A628" s="7"/>
      <c r="B628" s="7"/>
      <c r="C628" s="7"/>
      <c r="D628" s="7"/>
      <c r="E628" s="7"/>
      <c r="F628" s="7"/>
      <c r="G628" s="7"/>
    </row>
    <row r="629" spans="1:7" ht="50.1" customHeight="1">
      <c r="A629" s="7"/>
      <c r="B629" s="7"/>
      <c r="C629" s="7"/>
      <c r="D629" s="7"/>
      <c r="E629" s="7"/>
      <c r="F629" s="7"/>
      <c r="G629" s="7"/>
    </row>
    <row r="630" spans="1:7" ht="50.1" customHeight="1">
      <c r="A630" s="7"/>
      <c r="B630" s="7"/>
      <c r="C630" s="7"/>
      <c r="D630" s="7"/>
      <c r="E630" s="7"/>
      <c r="F630" s="7"/>
      <c r="G630" s="7"/>
    </row>
    <row r="631" spans="1:7" ht="50.1" customHeight="1">
      <c r="A631" s="7"/>
      <c r="B631" s="7"/>
      <c r="C631" s="7"/>
      <c r="D631" s="7"/>
      <c r="E631" s="7"/>
      <c r="F631" s="7"/>
      <c r="G631" s="7"/>
    </row>
    <row r="632" spans="1:7" ht="50.1" customHeight="1">
      <c r="A632" s="7"/>
      <c r="B632" s="7"/>
      <c r="C632" s="7"/>
      <c r="D632" s="7"/>
      <c r="E632" s="7"/>
      <c r="F632" s="7"/>
      <c r="G632" s="7"/>
    </row>
    <row r="633" spans="1:7" ht="50.1" customHeight="1">
      <c r="A633" s="7"/>
      <c r="B633" s="7"/>
      <c r="C633" s="7"/>
      <c r="D633" s="7"/>
      <c r="E633" s="7"/>
      <c r="F633" s="7"/>
      <c r="G633" s="7"/>
    </row>
    <row r="634" spans="1:7" ht="50.1" customHeight="1">
      <c r="A634" s="7"/>
      <c r="B634" s="7"/>
      <c r="C634" s="7"/>
      <c r="D634" s="7"/>
      <c r="E634" s="7"/>
      <c r="F634" s="7"/>
      <c r="G634" s="7"/>
    </row>
    <row r="635" spans="1:7" ht="50.1" customHeight="1">
      <c r="A635" s="7"/>
      <c r="B635" s="7"/>
      <c r="C635" s="7"/>
      <c r="D635" s="7"/>
      <c r="E635" s="7"/>
      <c r="F635" s="7"/>
      <c r="G635" s="7"/>
    </row>
    <row r="636" spans="1:7" ht="50.1" customHeight="1">
      <c r="A636" s="7"/>
      <c r="B636" s="7"/>
      <c r="C636" s="7"/>
      <c r="D636" s="7"/>
      <c r="E636" s="7"/>
      <c r="F636" s="7"/>
      <c r="G636" s="7"/>
    </row>
    <row r="637" spans="1:7" ht="50.1" customHeight="1">
      <c r="A637" s="7"/>
      <c r="B637" s="7"/>
      <c r="C637" s="7"/>
      <c r="D637" s="7"/>
      <c r="E637" s="7"/>
      <c r="F637" s="7"/>
      <c r="G637" s="7"/>
    </row>
    <row r="638" spans="1:7" ht="50.1" customHeight="1">
      <c r="A638" s="7"/>
      <c r="B638" s="7"/>
      <c r="C638" s="7"/>
      <c r="D638" s="7"/>
      <c r="E638" s="7"/>
      <c r="F638" s="7"/>
      <c r="G638" s="7"/>
    </row>
    <row r="639" spans="1:7" ht="50.1" customHeight="1">
      <c r="A639" s="7"/>
      <c r="B639" s="7"/>
      <c r="C639" s="7"/>
      <c r="D639" s="7"/>
      <c r="E639" s="7"/>
      <c r="F639" s="7"/>
      <c r="G639" s="7"/>
    </row>
    <row r="640" spans="1:7" ht="50.1" customHeight="1">
      <c r="A640" s="7"/>
      <c r="B640" s="7"/>
      <c r="C640" s="7"/>
      <c r="D640" s="7"/>
      <c r="E640" s="7"/>
      <c r="F640" s="7"/>
      <c r="G640" s="7"/>
    </row>
    <row r="641" spans="1:7" ht="50.1" customHeight="1">
      <c r="A641" s="7"/>
      <c r="B641" s="7"/>
      <c r="C641" s="7"/>
      <c r="D641" s="7"/>
      <c r="E641" s="7"/>
      <c r="F641" s="7"/>
      <c r="G641" s="7"/>
    </row>
    <row r="642" spans="1:7" ht="50.1" customHeight="1">
      <c r="A642" s="7"/>
      <c r="B642" s="7"/>
      <c r="C642" s="7"/>
      <c r="D642" s="7"/>
      <c r="E642" s="7"/>
      <c r="F642" s="7"/>
      <c r="G642" s="7"/>
    </row>
    <row r="643" spans="1:7" ht="50.1" customHeight="1">
      <c r="A643" s="7"/>
      <c r="B643" s="7"/>
      <c r="C643" s="7"/>
      <c r="D643" s="7"/>
      <c r="E643" s="7"/>
      <c r="F643" s="7"/>
      <c r="G643" s="7"/>
    </row>
    <row r="644" spans="1:7" ht="50.1" customHeight="1">
      <c r="A644" s="7"/>
      <c r="B644" s="7"/>
      <c r="C644" s="7"/>
      <c r="D644" s="7"/>
      <c r="E644" s="7"/>
      <c r="F644" s="7"/>
      <c r="G644" s="7"/>
    </row>
    <row r="645" spans="1:7" ht="50.1" customHeight="1">
      <c r="A645" s="7"/>
      <c r="B645" s="7"/>
      <c r="C645" s="7"/>
      <c r="D645" s="7"/>
      <c r="E645" s="7"/>
      <c r="F645" s="7"/>
      <c r="G645" s="7"/>
    </row>
    <row r="646" spans="1:7" ht="50.1" customHeight="1">
      <c r="A646" s="7"/>
      <c r="B646" s="7"/>
      <c r="C646" s="7"/>
      <c r="D646" s="7"/>
      <c r="E646" s="7"/>
      <c r="F646" s="7"/>
      <c r="G646" s="7"/>
    </row>
    <row r="647" spans="1:7" ht="50.1" customHeight="1">
      <c r="A647" s="7"/>
      <c r="B647" s="7"/>
      <c r="C647" s="7"/>
      <c r="D647" s="7"/>
      <c r="E647" s="7"/>
      <c r="F647" s="7"/>
      <c r="G647" s="7"/>
    </row>
    <row r="648" spans="1:7" ht="50.1" customHeight="1">
      <c r="A648" s="7"/>
      <c r="B648" s="7"/>
      <c r="C648" s="7"/>
      <c r="D648" s="7"/>
      <c r="E648" s="7"/>
      <c r="F648" s="7"/>
      <c r="G648" s="7"/>
    </row>
    <row r="649" spans="1:7" ht="50.1" customHeight="1">
      <c r="A649" s="7"/>
      <c r="B649" s="7"/>
      <c r="C649" s="7"/>
      <c r="D649" s="7"/>
      <c r="E649" s="7"/>
      <c r="F649" s="7"/>
      <c r="G649" s="7"/>
    </row>
    <row r="650" spans="1:7" ht="50.1" customHeight="1">
      <c r="A650" s="7"/>
      <c r="B650" s="7"/>
      <c r="C650" s="7"/>
      <c r="D650" s="7"/>
      <c r="E650" s="7"/>
      <c r="F650" s="7"/>
      <c r="G650" s="7"/>
    </row>
    <row r="651" spans="1:7" ht="50.1" customHeight="1">
      <c r="A651" s="7"/>
      <c r="B651" s="7"/>
      <c r="C651" s="7"/>
      <c r="D651" s="7"/>
      <c r="E651" s="7"/>
      <c r="F651" s="7"/>
      <c r="G651" s="7"/>
    </row>
    <row r="652" spans="1:7" ht="50.1" customHeight="1">
      <c r="A652" s="7"/>
      <c r="B652" s="7"/>
      <c r="C652" s="7"/>
      <c r="D652" s="7"/>
      <c r="E652" s="7"/>
      <c r="F652" s="7"/>
      <c r="G652" s="7"/>
    </row>
    <row r="653" spans="1:7" ht="50.1" customHeight="1">
      <c r="A653" s="7"/>
      <c r="B653" s="7"/>
      <c r="C653" s="7"/>
      <c r="D653" s="7"/>
      <c r="E653" s="7"/>
      <c r="F653" s="7"/>
      <c r="G653" s="7"/>
    </row>
    <row r="654" spans="1:7" ht="50.1" customHeight="1">
      <c r="A654" s="7"/>
      <c r="B654" s="7"/>
      <c r="C654" s="7"/>
      <c r="D654" s="7"/>
      <c r="E654" s="7"/>
      <c r="F654" s="7"/>
      <c r="G654" s="7"/>
    </row>
    <row r="655" spans="1:7" ht="50.1" customHeight="1">
      <c r="A655" s="7"/>
      <c r="B655" s="7"/>
      <c r="C655" s="7"/>
      <c r="D655" s="7"/>
      <c r="E655" s="7"/>
      <c r="F655" s="7"/>
      <c r="G655" s="7"/>
    </row>
    <row r="656" spans="1:7" ht="50.1" customHeight="1">
      <c r="A656" s="7"/>
      <c r="B656" s="7"/>
      <c r="C656" s="7"/>
      <c r="D656" s="7"/>
      <c r="E656" s="7"/>
      <c r="F656" s="7"/>
      <c r="G656" s="7"/>
    </row>
    <row r="657" spans="1:7" ht="50.1" customHeight="1">
      <c r="A657" s="7"/>
      <c r="B657" s="7"/>
      <c r="C657" s="7"/>
      <c r="D657" s="7"/>
      <c r="E657" s="7"/>
      <c r="F657" s="7"/>
      <c r="G657" s="7"/>
    </row>
    <row r="658" spans="1:7" ht="50.1" customHeight="1">
      <c r="A658" s="7"/>
      <c r="B658" s="7"/>
      <c r="C658" s="7"/>
      <c r="D658" s="7"/>
      <c r="E658" s="7"/>
      <c r="F658" s="7"/>
      <c r="G658" s="7"/>
    </row>
    <row r="659" spans="1:7" ht="50.1" customHeight="1">
      <c r="A659" s="7"/>
      <c r="B659" s="7"/>
      <c r="C659" s="7"/>
      <c r="D659" s="7"/>
      <c r="E659" s="7"/>
      <c r="F659" s="7"/>
      <c r="G659" s="7"/>
    </row>
    <row r="660" spans="1:7" ht="50.1" customHeight="1">
      <c r="A660" s="7"/>
      <c r="B660" s="7"/>
      <c r="C660" s="7"/>
      <c r="D660" s="7"/>
      <c r="E660" s="7"/>
      <c r="F660" s="7"/>
      <c r="G660" s="7"/>
    </row>
    <row r="661" spans="1:7" ht="50.1" customHeight="1">
      <c r="A661" s="7"/>
      <c r="B661" s="7"/>
      <c r="C661" s="7"/>
      <c r="D661" s="7"/>
      <c r="E661" s="7"/>
      <c r="F661" s="7"/>
      <c r="G661" s="7"/>
    </row>
    <row r="662" spans="1:7" ht="50.1" customHeight="1">
      <c r="A662" s="7"/>
      <c r="B662" s="7"/>
      <c r="C662" s="7"/>
      <c r="D662" s="7"/>
      <c r="E662" s="7"/>
      <c r="F662" s="7"/>
      <c r="G662" s="7"/>
    </row>
    <row r="663" spans="1:7" ht="50.1" customHeight="1">
      <c r="A663" s="7"/>
      <c r="B663" s="7"/>
      <c r="C663" s="7"/>
      <c r="D663" s="7"/>
      <c r="E663" s="7"/>
      <c r="F663" s="7"/>
      <c r="G663" s="7"/>
    </row>
    <row r="664" spans="1:7" ht="50.1" customHeight="1">
      <c r="A664" s="7"/>
      <c r="B664" s="7"/>
      <c r="C664" s="7"/>
      <c r="D664" s="7"/>
      <c r="E664" s="7"/>
      <c r="F664" s="7"/>
      <c r="G664" s="7"/>
    </row>
    <row r="665" spans="1:7" ht="50.1" customHeight="1">
      <c r="A665" s="7"/>
      <c r="B665" s="7"/>
      <c r="C665" s="7"/>
      <c r="D665" s="7"/>
      <c r="E665" s="7"/>
      <c r="F665" s="7"/>
      <c r="G665" s="7"/>
    </row>
    <row r="666" spans="1:7" ht="50.1" customHeight="1">
      <c r="A666" s="7"/>
      <c r="B666" s="7"/>
      <c r="C666" s="7"/>
      <c r="D666" s="7"/>
      <c r="E666" s="7"/>
      <c r="F666" s="7"/>
      <c r="G666" s="7"/>
    </row>
    <row r="667" spans="1:7" ht="50.1" customHeight="1">
      <c r="A667" s="7"/>
      <c r="B667" s="7"/>
      <c r="C667" s="7"/>
      <c r="D667" s="7"/>
      <c r="E667" s="7"/>
      <c r="F667" s="7"/>
      <c r="G667" s="7"/>
    </row>
    <row r="668" spans="1:7" ht="50.1" customHeight="1">
      <c r="A668" s="7"/>
      <c r="B668" s="7"/>
      <c r="C668" s="7"/>
      <c r="D668" s="7"/>
      <c r="E668" s="7"/>
      <c r="F668" s="7"/>
      <c r="G668" s="7"/>
    </row>
    <row r="669" spans="1:7" ht="50.1" customHeight="1">
      <c r="A669" s="7"/>
      <c r="B669" s="7"/>
      <c r="C669" s="7"/>
      <c r="D669" s="7"/>
      <c r="E669" s="7"/>
      <c r="F669" s="7"/>
      <c r="G669" s="7"/>
    </row>
    <row r="670" spans="1:7" ht="50.1" customHeight="1">
      <c r="A670" s="7"/>
      <c r="B670" s="7"/>
      <c r="C670" s="7"/>
      <c r="D670" s="7"/>
      <c r="E670" s="7"/>
      <c r="F670" s="7"/>
      <c r="G670" s="7"/>
    </row>
    <row r="671" spans="1:7" ht="50.1" customHeight="1">
      <c r="A671" s="7"/>
      <c r="B671" s="7"/>
      <c r="C671" s="7"/>
      <c r="D671" s="7"/>
      <c r="E671" s="7"/>
      <c r="F671" s="7"/>
      <c r="G671" s="7"/>
    </row>
    <row r="672" spans="1:7" ht="50.1" customHeight="1">
      <c r="A672" s="7"/>
      <c r="B672" s="7"/>
      <c r="C672" s="7"/>
      <c r="D672" s="7"/>
      <c r="E672" s="7"/>
      <c r="F672" s="7"/>
      <c r="G672" s="7"/>
    </row>
    <row r="673" spans="1:7" ht="50.1" customHeight="1">
      <c r="A673" s="7"/>
      <c r="B673" s="7"/>
      <c r="C673" s="7"/>
      <c r="D673" s="7"/>
      <c r="E673" s="7"/>
      <c r="F673" s="7"/>
      <c r="G673" s="7"/>
    </row>
    <row r="674" spans="1:7" ht="50.1" customHeight="1">
      <c r="A674" s="7"/>
      <c r="B674" s="7"/>
      <c r="C674" s="7"/>
      <c r="D674" s="7"/>
      <c r="E674" s="7"/>
      <c r="F674" s="7"/>
      <c r="G674" s="7"/>
    </row>
    <row r="675" spans="1:7" ht="50.1" customHeight="1">
      <c r="A675" s="7"/>
      <c r="B675" s="7"/>
      <c r="C675" s="7"/>
      <c r="D675" s="7"/>
      <c r="E675" s="7"/>
      <c r="F675" s="7"/>
      <c r="G675" s="7"/>
    </row>
    <row r="676" spans="1:7" ht="50.1" customHeight="1">
      <c r="A676" s="7"/>
      <c r="B676" s="7"/>
      <c r="C676" s="7"/>
      <c r="D676" s="7"/>
      <c r="E676" s="7"/>
      <c r="F676" s="7"/>
      <c r="G676" s="7"/>
    </row>
    <row r="677" spans="1:7" ht="50.1" customHeight="1">
      <c r="A677" s="7"/>
      <c r="B677" s="7"/>
      <c r="C677" s="7"/>
      <c r="D677" s="7"/>
      <c r="E677" s="7"/>
      <c r="F677" s="7"/>
      <c r="G677" s="7"/>
    </row>
    <row r="678" spans="1:7" ht="50.1" customHeight="1">
      <c r="A678" s="7"/>
      <c r="B678" s="7"/>
      <c r="C678" s="7"/>
      <c r="D678" s="7"/>
      <c r="E678" s="7"/>
      <c r="F678" s="7"/>
      <c r="G678" s="7"/>
    </row>
    <row r="679" spans="1:7" ht="50.1" customHeight="1">
      <c r="A679" s="7"/>
      <c r="B679" s="7"/>
      <c r="C679" s="7"/>
      <c r="D679" s="7"/>
      <c r="E679" s="7"/>
      <c r="F679" s="7"/>
      <c r="G679" s="7"/>
    </row>
    <row r="680" spans="1:7" ht="50.1" customHeight="1">
      <c r="A680" s="7"/>
      <c r="B680" s="7"/>
      <c r="C680" s="7"/>
      <c r="D680" s="7"/>
      <c r="E680" s="7"/>
      <c r="F680" s="7"/>
      <c r="G680" s="7"/>
    </row>
    <row r="681" spans="1:7" ht="50.1" customHeight="1">
      <c r="A681" s="7"/>
      <c r="B681" s="7"/>
      <c r="C681" s="7"/>
      <c r="D681" s="7"/>
      <c r="E681" s="7"/>
      <c r="F681" s="7"/>
      <c r="G681" s="7"/>
    </row>
    <row r="682" spans="1:7" ht="50.1" customHeight="1">
      <c r="A682" s="7"/>
      <c r="B682" s="7"/>
      <c r="C682" s="7"/>
      <c r="D682" s="7"/>
      <c r="E682" s="7"/>
      <c r="F682" s="7"/>
      <c r="G682" s="7"/>
    </row>
    <row r="683" spans="1:7" ht="50.1" customHeight="1">
      <c r="A683" s="7"/>
      <c r="B683" s="7"/>
      <c r="C683" s="7"/>
      <c r="D683" s="7"/>
      <c r="E683" s="7"/>
      <c r="F683" s="7"/>
      <c r="G683" s="7"/>
    </row>
    <row r="684" spans="1:7" ht="50.1" customHeight="1">
      <c r="A684" s="7"/>
      <c r="B684" s="7"/>
      <c r="C684" s="7"/>
      <c r="D684" s="7"/>
      <c r="E684" s="7"/>
      <c r="F684" s="7"/>
      <c r="G684" s="7"/>
    </row>
    <row r="685" spans="1:7" ht="50.1" customHeight="1">
      <c r="A685" s="7"/>
      <c r="B685" s="7"/>
      <c r="C685" s="7"/>
      <c r="D685" s="7"/>
      <c r="E685" s="7"/>
      <c r="F685" s="7"/>
      <c r="G685" s="7"/>
    </row>
    <row r="686" spans="1:7" ht="50.1" customHeight="1">
      <c r="A686" s="7"/>
      <c r="B686" s="7"/>
      <c r="C686" s="7"/>
      <c r="D686" s="7"/>
      <c r="E686" s="7"/>
      <c r="F686" s="7"/>
      <c r="G686" s="7"/>
    </row>
    <row r="687" spans="1:7" ht="50.1" customHeight="1">
      <c r="A687" s="7"/>
      <c r="B687" s="7"/>
      <c r="C687" s="7"/>
      <c r="D687" s="7"/>
      <c r="E687" s="7"/>
      <c r="F687" s="7"/>
      <c r="G687" s="7"/>
    </row>
    <row r="688" spans="1:7" ht="50.1" customHeight="1">
      <c r="A688" s="7"/>
      <c r="B688" s="7"/>
      <c r="C688" s="7"/>
      <c r="D688" s="7"/>
      <c r="E688" s="7"/>
      <c r="F688" s="7"/>
      <c r="G688" s="7"/>
    </row>
    <row r="689" spans="1:7" ht="50.1" customHeight="1">
      <c r="A689" s="7"/>
      <c r="B689" s="7"/>
      <c r="C689" s="7"/>
      <c r="D689" s="7"/>
      <c r="E689" s="7"/>
      <c r="F689" s="7"/>
      <c r="G689" s="7"/>
    </row>
    <row r="690" spans="1:7" ht="50.1" customHeight="1">
      <c r="A690" s="7"/>
      <c r="B690" s="7"/>
      <c r="C690" s="7"/>
      <c r="D690" s="7"/>
      <c r="E690" s="7"/>
      <c r="F690" s="7"/>
      <c r="G690" s="7"/>
    </row>
    <row r="691" spans="1:7" ht="50.1" customHeight="1">
      <c r="A691" s="7"/>
      <c r="B691" s="7"/>
      <c r="C691" s="7"/>
      <c r="D691" s="7"/>
      <c r="E691" s="7"/>
      <c r="F691" s="7"/>
      <c r="G691" s="7"/>
    </row>
    <row r="692" spans="1:7" ht="50.1" customHeight="1">
      <c r="A692" s="7"/>
      <c r="B692" s="7"/>
      <c r="C692" s="7"/>
      <c r="D692" s="7"/>
      <c r="E692" s="7"/>
      <c r="F692" s="7"/>
      <c r="G692" s="7"/>
    </row>
    <row r="693" spans="1:7" ht="50.1" customHeight="1">
      <c r="A693" s="7"/>
      <c r="B693" s="7"/>
      <c r="C693" s="7"/>
      <c r="D693" s="7"/>
      <c r="E693" s="7"/>
      <c r="F693" s="7"/>
      <c r="G693" s="7"/>
    </row>
  </sheetData>
  <phoneticPr fontId="13" type="noConversion"/>
  <conditionalFormatting sqref="A589:A590 A561:A571 A203:A248 A353:A455 A54:A185 A489:A546">
    <cfRule type="expression" dxfId="18" priority="1" stopIfTrue="1">
      <formula>AND(COUNTIF($A$489:$A$546, A54)+COUNTIF($A$250:$A$288, A54)+COUNTIF($A$2:$A$185, A54)+COUNTIF($A$457:$A$458, A54)+COUNTIF($A$460:$A$479, A54)+COUNTIF($A$487:$A$488, A54)+COUNTIF($A$481:$A$485, A54)+COUNTIF($A$294:$A$455, A54)+COUNTIF($A$203:$A$248, A54)+COUNTIF($A$549:$A$590, A54)&gt;1,NOT(ISBLANK(A54)))</formula>
    </cfRule>
  </conditionalFormatting>
  <conditionalFormatting sqref="A289:A293">
    <cfRule type="expression" dxfId="17" priority="2" stopIfTrue="1">
      <formula>AND(COUNTIF($A$289:$A$292, A289)&gt;1,NOT(ISBLANK(A289)))</formula>
    </cfRule>
  </conditionalFormatting>
  <conditionalFormatting sqref="A456">
    <cfRule type="expression" dxfId="16" priority="5" stopIfTrue="1">
      <formula>AND(COUNTIF($A$456:$A$456, A456)&gt;1,NOT(ISBLANK(A456)))</formula>
    </cfRule>
  </conditionalFormatting>
  <conditionalFormatting sqref="A459">
    <cfRule type="expression" dxfId="15" priority="8" stopIfTrue="1">
      <formula>AND(COUNTIF($A$459:$A$459, A459)&gt;1,NOT(ISBLANK(A459)))</formula>
    </cfRule>
    <cfRule type="expression" dxfId="14" priority="9" stopIfTrue="1">
      <formula>AND(COUNTIF($A$459:$A$459, A459)&gt;1,NOT(ISBLANK(A459)))</formula>
    </cfRule>
  </conditionalFormatting>
  <conditionalFormatting sqref="A480">
    <cfRule type="expression" dxfId="13" priority="10" stopIfTrue="1">
      <formula>AND(COUNTIF($A$480:$A$480, A480)&gt;1,NOT(ISBLANK(A480)))</formula>
    </cfRule>
  </conditionalFormatting>
  <conditionalFormatting sqref="A486">
    <cfRule type="expression" dxfId="12" priority="11" stopIfTrue="1">
      <formula>#N/A</formula>
    </cfRule>
  </conditionalFormatting>
  <conditionalFormatting sqref="A572:A588">
    <cfRule type="expression" dxfId="11" priority="14" stopIfTrue="1">
      <formula>AND(COUNTIF($A$572:$A$588, A572)&gt;1,NOT(ISBLANK(A572)))</formula>
    </cfRule>
    <cfRule type="expression" dxfId="10" priority="15" stopIfTrue="1">
      <formula>AND(COUNTIF($A$489:$A$546, A572)+COUNTIF($A$250:$A$288, A572)+COUNTIF($A$2:$A$185, A572)+COUNTIF($A$457:$A$458, A572)+COUNTIF($A$460:$A$479, A572)+COUNTIF($A$487:$A$488, A572)+COUNTIF($A$481:$A$485, A572)+COUNTIF($A$294:$A$455, A572)+COUNTIF($A$203:$A$248, A572)+COUNTIF($A$549:$A$590, A572)&gt;1,NOT(ISBLANK(A572)))</formula>
    </cfRule>
  </conditionalFormatting>
  <conditionalFormatting sqref="A186:A202">
    <cfRule type="expression" dxfId="9" priority="18" stopIfTrue="1">
      <formula>AND(COUNTIF($A$186:$A$202, A186)&gt;1,NOT(ISBLANK(A186)))</formula>
    </cfRule>
  </conditionalFormatting>
  <conditionalFormatting sqref="A249">
    <cfRule type="expression" dxfId="8" priority="19" stopIfTrue="1">
      <formula>AND(COUNTIF($A$249:$A$249, A249)&gt;1,NOT(ISBLANK(A249)))</formula>
    </cfRule>
  </conditionalFormatting>
  <conditionalFormatting sqref="A549:A560">
    <cfRule type="expression" dxfId="7" priority="150" stopIfTrue="1">
      <formula>AND(COUNTIF($A$549:$A$560, A549)&gt;1,NOT(ISBLANK(A549)))</formula>
    </cfRule>
    <cfRule type="expression" dxfId="6" priority="151" stopIfTrue="1">
      <formula>AND(COUNTIF($A$489:$A$546, A549)+COUNTIF($A$250:$A$288, A549)+COUNTIF($A$2:$A$185, A549)+COUNTIF($A$457:$A$458, A549)+COUNTIF($A$460:$A$479, A549)+COUNTIF($A$487:$A$488, A549)+COUNTIF($A$481:$A$485, A549)+COUNTIF($A$294:$A$455, A549)+COUNTIF($A$203:$A$248, A549)+COUNTIF($A$549:$A$590, A549)&gt;1,NOT(ISBLANK(A549)))</formula>
    </cfRule>
  </conditionalFormatting>
  <conditionalFormatting sqref="A457:A458 A460:A479 A481:A485 A487:A488">
    <cfRule type="expression" dxfId="5" priority="152" stopIfTrue="1">
      <formula>#N/A</formula>
    </cfRule>
    <cfRule type="expression" dxfId="4" priority="153" stopIfTrue="1">
      <formula>AND(COUNTIF($A$489:$A$546, A457)+COUNTIF($A$250:$A$288, A457)+COUNTIF($A$2:$A$185, A457)+COUNTIF($A$457:$A$458, A457)+COUNTIF($A$460:$A$479, A457)+COUNTIF($A$487:$A$488, A457)+COUNTIF($A$481:$A$485, A457)+COUNTIF($A$294:$A$455, A457)+COUNTIF($A$203:$A$248, A457)+COUNTIF($A$549:$A$590, A457)&gt;1,NOT(ISBLANK(A457)))</formula>
    </cfRule>
  </conditionalFormatting>
  <conditionalFormatting sqref="A250:A288 A294:A352">
    <cfRule type="expression" dxfId="3" priority="160" stopIfTrue="1">
      <formula>AND(COUNTIF($A$294:$A$350, A250)+COUNTIF($A$250:$A$288, A250)&gt;1,NOT(ISBLANK(A250)))</formula>
    </cfRule>
    <cfRule type="expression" dxfId="2" priority="161" stopIfTrue="1">
      <formula>AND(COUNTIF($A$489:$A$546, A250)+COUNTIF($A$250:$A$288, A250)+COUNTIF($A$2:$A$185, A250)+COUNTIF($A$457:$A$458, A250)+COUNTIF($A$460:$A$479, A250)+COUNTIF($A$487:$A$488, A250)+COUNTIF($A$481:$A$485, A250)+COUNTIF($A$294:$A$455, A250)+COUNTIF($A$203:$A$248, A250)+COUNTIF($A$549:$A$590, A250)&gt;1,NOT(ISBLANK(A250)))</formula>
    </cfRule>
  </conditionalFormatting>
  <conditionalFormatting sqref="A2:A53">
    <cfRule type="expression" dxfId="1" priority="164" stopIfTrue="1">
      <formula>AND(COUNTIF($A$2:$A$50, A2)&gt;1,NOT(ISBLANK(A2)))</formula>
    </cfRule>
    <cfRule type="expression" dxfId="0" priority="165" stopIfTrue="1">
      <formula>AND(COUNTIF($A$489:$A$546, A2)+COUNTIF($A$250:$A$288, A2)+COUNTIF($A$2:$A$185, A2)+COUNTIF($A$457:$A$458, A2)+COUNTIF($A$460:$A$479, A2)+COUNTIF($A$487:$A$488, A2)+COUNTIF($A$481:$A$485, A2)+COUNTIF($A$294:$A$455, A2)+COUNTIF($A$203:$A$248, A2)+COUNTIF($A$549:$A$590, A2)&gt;1,NOT(ISBLANK(A2)))</formula>
    </cfRule>
  </conditionalFormatting>
  <hyperlinks>
    <hyperlink ref="B3" r:id="rId1" xr:uid="{58B539C7-81EF-484A-97A5-E125F0C216BB}"/>
    <hyperlink ref="B4" r:id="rId2" xr:uid="{5D2E2054-01E6-4F2F-B7B8-A2A65B406196}"/>
    <hyperlink ref="B15" r:id="rId3" xr:uid="{E04E5729-77F7-4AA1-A65A-38C6E1FDC330}"/>
    <hyperlink ref="G23" r:id="rId4" xr:uid="{44CDBCA7-E3BF-4991-8734-813239310245}"/>
    <hyperlink ref="B48" r:id="rId5" xr:uid="{6F3FFBA0-5C76-48AA-8859-0734C43FF0E0}"/>
    <hyperlink ref="G48" r:id="rId6" xr:uid="{7CC188DD-4907-4B92-B829-034A1E51B7EF}"/>
  </hyperlinks>
  <pageMargins left="0.7" right="0.7" top="0.75" bottom="0.75" header="0.3" footer="0.3"/>
  <pageSetup paperSize="9" scale="47" fitToWidth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2023-01-09T01:35:17Z</cp:lastPrinted>
  <dcterms:created xsi:type="dcterms:W3CDTF">2022-11-29T06:49:26Z</dcterms:created>
  <dcterms:modified xsi:type="dcterms:W3CDTF">2023-01-09T01:35:33Z</dcterms:modified>
</cp:coreProperties>
</file>